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B0085CBF-EA03-4E1A-8AAB-069B46836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üm Erişilen Dergiler" sheetId="1" r:id="rId1"/>
    <sheet name="WileyDB Dergi 2022_WileyFORMAT" sheetId="2" r:id="rId2"/>
  </sheets>
  <definedNames>
    <definedName name="_xlnm._FilterDatabase" localSheetId="0" hidden="1">'Tüm Erişilen Dergiler'!$B$6:$Q$1738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<sst xmlns="http://schemas.openxmlformats.org/spreadsheetml/2006/main" count="25682" uniqueCount="12932">
  <si>
    <t>#</t>
  </si>
  <si>
    <t>Online ISSN</t>
  </si>
  <si>
    <t>Basılı ISSN</t>
  </si>
  <si>
    <t>Dergi Kodu</t>
  </si>
  <si>
    <t>Dergi Adı</t>
  </si>
  <si>
    <t>Not</t>
  </si>
  <si>
    <t>EKUAL Core Dergiler</t>
  </si>
  <si>
    <t>Tür 1</t>
  </si>
  <si>
    <t>Tür 2</t>
  </si>
  <si>
    <t>URL</t>
  </si>
  <si>
    <t>DOI</t>
  </si>
  <si>
    <t xml:space="preserve">Güncel Erişim Başlama Yılı </t>
  </si>
  <si>
    <t>Güncel Erişim Başlama Sayısı</t>
  </si>
  <si>
    <t>Arşiv Dergileri Erişim Başlama Yılı</t>
  </si>
  <si>
    <t>Arşiv Dergileri Erişim Bitiş Tarihi</t>
  </si>
  <si>
    <t>EKUAL Erişim Başlama Yılı</t>
  </si>
  <si>
    <t>EKUAL Erişim Bitiş Yılı</t>
  </si>
  <si>
    <t>2629-2742</t>
  </si>
  <si>
    <t>Analysis &amp; Sensing</t>
  </si>
  <si>
    <t>DB Dergileri- 1997den günümüze erişim</t>
  </si>
  <si>
    <t>eDergi</t>
  </si>
  <si>
    <t>https://onlinelibrary.wiley.com/journal/26292742</t>
  </si>
  <si>
    <t>10.1002/(ISSN)2629-2742</t>
  </si>
  <si>
    <t>2702-4288</t>
  </si>
  <si>
    <t>Applied Research</t>
  </si>
  <si>
    <t>https://onlinelibrary.wiley.com/journal/27024288</t>
  </si>
  <si>
    <t>10.1002/(ISSN)2702-4288</t>
  </si>
  <si>
    <t>2770-5706</t>
  </si>
  <si>
    <t>Earthquake Engineering and Resilience</t>
  </si>
  <si>
    <t>https://onlinelibrary.wiley.com/journal/27705706</t>
  </si>
  <si>
    <t>10.1002/(ISSN)2770-5706</t>
  </si>
  <si>
    <t>1469-7750</t>
  </si>
  <si>
    <t>0024-6107</t>
  </si>
  <si>
    <t>Journal of the London Mathematical Society</t>
  </si>
  <si>
    <t>DB Dergileri- 1997den günümüze erişim, Arşive erişim var (Arşiv 1997 Öncesi)</t>
  </si>
  <si>
    <t>Dergi Arşivi</t>
  </si>
  <si>
    <t>https://londmathsoc.onlinelibrary.wiley.com/journal/14697750</t>
  </si>
  <si>
    <t>10.1112/(ISSN)1469-7750</t>
  </si>
  <si>
    <t>0037-9646</t>
  </si>
  <si>
    <t xml:space="preserve">Bulletin de Sociétè Chimiques Belges </t>
  </si>
  <si>
    <t>Arşiv Koleksiyonuna erişim var - 1997 Öncesi</t>
  </si>
  <si>
    <t>https://onlinelibrary.wiley.com/journal/00379646</t>
  </si>
  <si>
    <t>2041-7942</t>
  </si>
  <si>
    <t>0025-5793</t>
  </si>
  <si>
    <t>Mathematika</t>
  </si>
  <si>
    <t>https://onlinelibrary.wiley.com/journal/20417942</t>
  </si>
  <si>
    <t>10.1002/(ISSN)2041-7942</t>
  </si>
  <si>
    <t>1469-2120</t>
  </si>
  <si>
    <t>0024-6093</t>
  </si>
  <si>
    <t>Bulletin of the London Mathematical Society</t>
  </si>
  <si>
    <t>https://londmathsoc.onlinelibrary.wiley.com/journal/14692120</t>
  </si>
  <si>
    <t>10.1112/(ISSN)1469-2120</t>
  </si>
  <si>
    <t>1941-2444</t>
  </si>
  <si>
    <t>0148-6071</t>
  </si>
  <si>
    <t>Journal of Parenteral and Enteral Nutrition</t>
  </si>
  <si>
    <t>https://onlinelibrary.wiley.com/journal/19412444</t>
  </si>
  <si>
    <t>10.1002/(ISSN)1941-2444</t>
  </si>
  <si>
    <t>1941-2452</t>
  </si>
  <si>
    <t>0884-5336</t>
  </si>
  <si>
    <t>Nutrition in Clinical Practice</t>
  </si>
  <si>
    <t>https://onlinelibrary.wiley.com/journal/19412452</t>
  </si>
  <si>
    <t>10.1002/(ISSN)1941-2452</t>
  </si>
  <si>
    <t>1654-1103</t>
  </si>
  <si>
    <t>1100-9233</t>
  </si>
  <si>
    <t>Journal of Vegetation Science</t>
  </si>
  <si>
    <t>https://onlinelibrary.wiley.com/journal/16541103</t>
  </si>
  <si>
    <t>10.1111/(ISSN)1654-1103</t>
  </si>
  <si>
    <t>1469-0705</t>
  </si>
  <si>
    <t>0960-7692</t>
  </si>
  <si>
    <t>Ultrasound in Obstetrics &amp; Gynecology</t>
  </si>
  <si>
    <t>CORE</t>
  </si>
  <si>
    <t>https://obgyn.onlinelibrary.wiley.com/journal/14690705</t>
  </si>
  <si>
    <t>10.1002/(ISSN)1469-0705</t>
  </si>
  <si>
    <t>1469-896X</t>
  </si>
  <si>
    <t>0961-8368</t>
  </si>
  <si>
    <t>1469896x</t>
  </si>
  <si>
    <t>Protein Science</t>
  </si>
  <si>
    <t>https://onlinelibrary.wiley.com/journal/1469896X</t>
  </si>
  <si>
    <t>10.1002/(ISSN)1469-896X</t>
  </si>
  <si>
    <t>1930-739X</t>
  </si>
  <si>
    <t>1930-7381</t>
  </si>
  <si>
    <t>1930739x</t>
  </si>
  <si>
    <t>Obesity</t>
  </si>
  <si>
    <t>https://onlinelibrary.wiley.com/journal/1930739X</t>
  </si>
  <si>
    <t>10.1002/(ISSN)1930-739X</t>
  </si>
  <si>
    <t>1932-2143</t>
  </si>
  <si>
    <t>1932-2135</t>
  </si>
  <si>
    <t>Asia-Pacific Journal of Chemical Engineering</t>
  </si>
  <si>
    <t>https://onlinelibrary.wiley.com/journal/19322143</t>
  </si>
  <si>
    <t>10.1002/(ISSN)1932-2143</t>
  </si>
  <si>
    <t>1439-0507</t>
  </si>
  <si>
    <t>0933-7407</t>
  </si>
  <si>
    <t>Mycoses</t>
  </si>
  <si>
    <t>/journal/17088305</t>
  </si>
  <si>
    <t>10.1111/(ISSN)1439-0507</t>
  </si>
  <si>
    <t>1440-1835</t>
  </si>
  <si>
    <t>1322-0829</t>
  </si>
  <si>
    <t>Phycological Research</t>
  </si>
  <si>
    <t>/journal/17468361</t>
  </si>
  <si>
    <t>10.1111/(ISSN)1440-1835</t>
  </si>
  <si>
    <t>1475-3995</t>
  </si>
  <si>
    <t>0969-6016</t>
  </si>
  <si>
    <t>International Transactions in Operational Research</t>
  </si>
  <si>
    <t>https://onlinelibrary.wiley.com/journal/14753995</t>
  </si>
  <si>
    <t>10.1111/(ISSN)1475-3995</t>
  </si>
  <si>
    <t>1527-6473</t>
  </si>
  <si>
    <t>1527-6465</t>
  </si>
  <si>
    <t>Liver Transplantation</t>
  </si>
  <si>
    <t>https://aasldpubs.onlinelibrary.wiley.com/journal/15276473</t>
  </si>
  <si>
    <t>10.1002/(ISSN)1527-6473</t>
  </si>
  <si>
    <t>1530-8286</t>
  </si>
  <si>
    <t>0745-4880</t>
  </si>
  <si>
    <t>Management Report for Nonunion Organizations</t>
  </si>
  <si>
    <t>https://onlinelibrary.wiley.com/journal/15308286</t>
  </si>
  <si>
    <t>10.1002/(ISSN)1530-8286</t>
  </si>
  <si>
    <t>1662-6370</t>
  </si>
  <si>
    <t>1424-7755</t>
  </si>
  <si>
    <t>Swiss Political Science Review</t>
  </si>
  <si>
    <t>https://onlinelibrary.wiley.com/journal/16626370</t>
  </si>
  <si>
    <t>10.1002/(ISSN)1662-6370</t>
  </si>
  <si>
    <t>1096-9861</t>
  </si>
  <si>
    <t>0021-9967</t>
  </si>
  <si>
    <t>Journal of Comparative Neurology</t>
  </si>
  <si>
    <t>/journal/10974571</t>
  </si>
  <si>
    <t>10.1002/(ISSN)1096-9861</t>
  </si>
  <si>
    <t>1932-8494</t>
  </si>
  <si>
    <t>1932-8486</t>
  </si>
  <si>
    <t>The Anatomical Record</t>
  </si>
  <si>
    <t>https://onlinelibrary.wiley.com/journal/19328494</t>
  </si>
  <si>
    <t>10.1002/(ISSN)1932-8494</t>
  </si>
  <si>
    <t>2160-0074</t>
  </si>
  <si>
    <t>1550-1949</t>
  </si>
  <si>
    <t>Intelligent Systems in Accounting, Finance and Management</t>
  </si>
  <si>
    <t>https://onlinelibrary.wiley.com/journal/21600074</t>
  </si>
  <si>
    <t>10.1002/(ISSN)2160-0074</t>
  </si>
  <si>
    <t>2642-4169</t>
  </si>
  <si>
    <t>2642-4150</t>
  </si>
  <si>
    <t>Journal of Polymer Science</t>
  </si>
  <si>
    <t>https://onlinelibrary.wiley.com/journal/26424169</t>
  </si>
  <si>
    <t>10.1002/(ISSN)2642-4169</t>
  </si>
  <si>
    <t>1096-8644</t>
  </si>
  <si>
    <t>0002-9483</t>
  </si>
  <si>
    <t>American Journal of Physical Anthropology</t>
  </si>
  <si>
    <t>/journal/1096908x</t>
  </si>
  <si>
    <t>10.1002/(ISSN)1096-8644</t>
  </si>
  <si>
    <t>1096-8652</t>
  </si>
  <si>
    <t>0361-8609</t>
  </si>
  <si>
    <t>American Journal of Hematology</t>
  </si>
  <si>
    <t>/journal/1096911x</t>
  </si>
  <si>
    <t>10.1002/(ISSN)1096-8652</t>
  </si>
  <si>
    <t>1096-9071</t>
  </si>
  <si>
    <t>0146-6615</t>
  </si>
  <si>
    <t>Journal of Medical Virology</t>
  </si>
  <si>
    <t>/journal/10969926</t>
  </si>
  <si>
    <t>10.1002/(ISSN)1096-9071</t>
  </si>
  <si>
    <t>1096-9098</t>
  </si>
  <si>
    <t>0022-4790</t>
  </si>
  <si>
    <t>Journal of Surgical Oncology</t>
  </si>
  <si>
    <t>/journal/1097010x</t>
  </si>
  <si>
    <t>10.1002/(ISSN)1096-9098</t>
  </si>
  <si>
    <t>1096-9101</t>
  </si>
  <si>
    <t>0196-8092</t>
  </si>
  <si>
    <t>Lasers in Surgery and Medicine</t>
  </si>
  <si>
    <t>/journal/10970169a</t>
  </si>
  <si>
    <t>10.1002/(ISSN)1096-9101</t>
  </si>
  <si>
    <t>1096-9837</t>
  </si>
  <si>
    <t>0197-9337</t>
  </si>
  <si>
    <t>Earth Surface Processes and Landforms</t>
  </si>
  <si>
    <t>/journal/10970304</t>
  </si>
  <si>
    <t>10.1002/(ISSN)1096-9837</t>
  </si>
  <si>
    <t>1096-9845</t>
  </si>
  <si>
    <t>0098-8847</t>
  </si>
  <si>
    <t>Earthquake Engineering &amp; Structural Dynamics</t>
  </si>
  <si>
    <t>/journal/10970320</t>
  </si>
  <si>
    <t>10.1002/(ISSN)1096-9845</t>
  </si>
  <si>
    <t>1096-9853</t>
  </si>
  <si>
    <t>0363-9061</t>
  </si>
  <si>
    <t>International Journal for Numerical and Analytical Methods in Geomechanics</t>
  </si>
  <si>
    <t>/journal/10974563</t>
  </si>
  <si>
    <t>10.1002/(ISSN)1096-9853</t>
  </si>
  <si>
    <t>1096-987X</t>
  </si>
  <si>
    <t>0192-8651</t>
  </si>
  <si>
    <t>1096987x</t>
  </si>
  <si>
    <t>Journal of Computational Chemistry</t>
  </si>
  <si>
    <t>/journal/10974636</t>
  </si>
  <si>
    <t>10.1002/(ISSN)1096-987X</t>
  </si>
  <si>
    <t>1096-9888</t>
  </si>
  <si>
    <t>1076-5174</t>
  </si>
  <si>
    <t>10969888c</t>
  </si>
  <si>
    <t>Journal of Mass Spectrometry</t>
  </si>
  <si>
    <t>/journal/10974695</t>
  </si>
  <si>
    <t>10.1002/(ISSN)1096-9888c</t>
  </si>
  <si>
    <t>1096-9896</t>
  </si>
  <si>
    <t>0022-3417</t>
  </si>
  <si>
    <t>The Journal of Pathology</t>
  </si>
  <si>
    <t>/journal/10981071</t>
  </si>
  <si>
    <t>10.1002/(ISSN)1096-9896</t>
  </si>
  <si>
    <t>1096-9918</t>
  </si>
  <si>
    <t>0142-2421</t>
  </si>
  <si>
    <t>Surface and Interface Analysis</t>
  </si>
  <si>
    <t>/journal/10982329</t>
  </si>
  <si>
    <t>10.1002/(ISSN)1096-9918</t>
  </si>
  <si>
    <t>1096-9934</t>
  </si>
  <si>
    <t>0270-7314</t>
  </si>
  <si>
    <t>Journal of Futures Markets</t>
  </si>
  <si>
    <t>/journal/10982779</t>
  </si>
  <si>
    <t>10.1002/(ISSN)1096-9934</t>
  </si>
  <si>
    <t>1097-0010</t>
  </si>
  <si>
    <t>0022-5142</t>
  </si>
  <si>
    <t>Journal of the Science of Food and Agriculture</t>
  </si>
  <si>
    <t>/journal/10990488</t>
  </si>
  <si>
    <t>10.1002/(ISSN)1097-0010</t>
  </si>
  <si>
    <t>1097-0029</t>
  </si>
  <si>
    <t>1059-910X</t>
  </si>
  <si>
    <t>Microscopy Research and Technique</t>
  </si>
  <si>
    <t>/journal/10990518</t>
  </si>
  <si>
    <t>10.1002/(ISSN)1097-0029</t>
  </si>
  <si>
    <t>1097-0037</t>
  </si>
  <si>
    <t>0028-3045</t>
  </si>
  <si>
    <t>Networks</t>
  </si>
  <si>
    <t>/journal/10990526</t>
  </si>
  <si>
    <t>10.1002/(ISSN)1097-0037</t>
  </si>
  <si>
    <t>1097-0045</t>
  </si>
  <si>
    <t>0270-4137</t>
  </si>
  <si>
    <t>The Prostate</t>
  </si>
  <si>
    <t>/journal/10990534</t>
  </si>
  <si>
    <t>10.1002/(ISSN)1097-0045</t>
  </si>
  <si>
    <t>1097-0061</t>
  </si>
  <si>
    <t>0749-503X</t>
  </si>
  <si>
    <t>Yeast</t>
  </si>
  <si>
    <t>/journal/10990747</t>
  </si>
  <si>
    <t>10.1002/(ISSN)1097-0061</t>
  </si>
  <si>
    <t>1097-007X</t>
  </si>
  <si>
    <t>0098-9886</t>
  </si>
  <si>
    <t>1097007x</t>
  </si>
  <si>
    <t>International Journal of Circuit Theory and Applications</t>
  </si>
  <si>
    <t>/journal/10990828</t>
  </si>
  <si>
    <t>10.1002/(ISSN)1097-007X</t>
  </si>
  <si>
    <t>1097-0088</t>
  </si>
  <si>
    <t>0899-8418</t>
  </si>
  <si>
    <t>International Journal of Climatology</t>
  </si>
  <si>
    <t>/journal/10990887</t>
  </si>
  <si>
    <t>10.1002/(ISSN)1097-0088</t>
  </si>
  <si>
    <t>1097-0096</t>
  </si>
  <si>
    <t>0091-2751</t>
  </si>
  <si>
    <t>Journal of Clinical Ultrasound</t>
  </si>
  <si>
    <t>/journal/10990895</t>
  </si>
  <si>
    <t>10.1002/(ISSN)1097-0096</t>
  </si>
  <si>
    <t>1097-0118</t>
  </si>
  <si>
    <t>0364-9024</t>
  </si>
  <si>
    <t>Journal of Graph Theory</t>
  </si>
  <si>
    <t>/journal/10990925</t>
  </si>
  <si>
    <t>10.1002/(ISSN)1097-0118</t>
  </si>
  <si>
    <t>1097-0126</t>
  </si>
  <si>
    <t>0959-8103</t>
  </si>
  <si>
    <t>Polymer International</t>
  </si>
  <si>
    <t>/journal/10990976</t>
  </si>
  <si>
    <t>10.1002/(ISSN)1097-0126</t>
  </si>
  <si>
    <t>1097-0134</t>
  </si>
  <si>
    <t>0887-3585</t>
  </si>
  <si>
    <t>Proteins: Structure, Function, and Bioinformatics</t>
  </si>
  <si>
    <t>/journal/10990984</t>
  </si>
  <si>
    <t>10.1002/(ISSN)1097-0134</t>
  </si>
  <si>
    <t>1097-0177</t>
  </si>
  <si>
    <t>1058-8388</t>
  </si>
  <si>
    <t>Developmental Dynamics</t>
  </si>
  <si>
    <t>/journal/10991220</t>
  </si>
  <si>
    <t>10.1002/(ISSN)1097-0177</t>
  </si>
  <si>
    <t>1097-0207</t>
  </si>
  <si>
    <t>0029-5981</t>
  </si>
  <si>
    <t>International Journal for Numerical Methods in Engineering</t>
  </si>
  <si>
    <t>/journal/10991484</t>
  </si>
  <si>
    <t>10.1002/(ISSN)1097-0207</t>
  </si>
  <si>
    <t>1097-0215</t>
  </si>
  <si>
    <t>0020-7136</t>
  </si>
  <si>
    <t>International Journal of Cancer</t>
  </si>
  <si>
    <t>/journal/10991603</t>
  </si>
  <si>
    <t>10.1002/(ISSN)1097-0215</t>
  </si>
  <si>
    <t>1097-0223</t>
  </si>
  <si>
    <t>0197-3851</t>
  </si>
  <si>
    <t>Prenatal Diagnosis</t>
  </si>
  <si>
    <t>/journal/10991646</t>
  </si>
  <si>
    <t>10.1002/(ISSN)1097-0223</t>
  </si>
  <si>
    <t>1097-0231</t>
  </si>
  <si>
    <t>0951-4198</t>
  </si>
  <si>
    <t>Rapid Communications in Mass Spectrometry</t>
  </si>
  <si>
    <t>/journal/10991670</t>
  </si>
  <si>
    <t>10.1002/(ISSN)1097-0231</t>
  </si>
  <si>
    <t>1097-024X</t>
  </si>
  <si>
    <t>0038-0644</t>
  </si>
  <si>
    <t>1097024x</t>
  </si>
  <si>
    <t>Software: Practice and Experience</t>
  </si>
  <si>
    <t>/journal/10991700</t>
  </si>
  <si>
    <t>10.1002/(ISSN)1097-024X</t>
  </si>
  <si>
    <t>1097-0258</t>
  </si>
  <si>
    <t>0277-6715</t>
  </si>
  <si>
    <t>Statistics in Medicine</t>
  </si>
  <si>
    <t>/journal/10991735</t>
  </si>
  <si>
    <t>10.1002/(ISSN)1097-0258</t>
  </si>
  <si>
    <t>1097-0266</t>
  </si>
  <si>
    <t>0143-2095</t>
  </si>
  <si>
    <t>Strategic Management Journal</t>
  </si>
  <si>
    <t>/journal/10991778</t>
  </si>
  <si>
    <t>10.1002/(ISSN)1097-0266</t>
  </si>
  <si>
    <t>1097-0274</t>
  </si>
  <si>
    <t>0271-3586</t>
  </si>
  <si>
    <t>American Journal of Industrial Medicine</t>
  </si>
  <si>
    <t>/journal/10991786</t>
  </si>
  <si>
    <t>10.1002/(ISSN)1097-0274</t>
  </si>
  <si>
    <t>1097-0282</t>
  </si>
  <si>
    <t>0006-3525</t>
  </si>
  <si>
    <t>Biopolymers</t>
  </si>
  <si>
    <t>/journal/10991794</t>
  </si>
  <si>
    <t>10.1002/(ISSN)1097-0282</t>
  </si>
  <si>
    <t>1097-0290</t>
  </si>
  <si>
    <t>0006-3592</t>
  </si>
  <si>
    <t>Biotechnology and Bioengineering</t>
  </si>
  <si>
    <t>/journal/10991824</t>
  </si>
  <si>
    <t>10.1002/(ISSN)1097-0290</t>
  </si>
  <si>
    <t>1097-0312</t>
  </si>
  <si>
    <t>0010-3640</t>
  </si>
  <si>
    <t>Communications on Pure and Applied Mathematics</t>
  </si>
  <si>
    <t>/journal/1365201x</t>
  </si>
  <si>
    <t>10.1002/(ISSN)1097-0312</t>
  </si>
  <si>
    <t>1097-0339</t>
  </si>
  <si>
    <t>8755-1039</t>
  </si>
  <si>
    <t>Diagnostic Cytopathology</t>
  </si>
  <si>
    <t>/journal/13652168</t>
  </si>
  <si>
    <t>10.1002/(ISSN)1097-0339</t>
  </si>
  <si>
    <t>1097-0347</t>
  </si>
  <si>
    <t>1043-3074</t>
  </si>
  <si>
    <t>Head &amp; Neck</t>
  </si>
  <si>
    <t>/journal/13652184</t>
  </si>
  <si>
    <t>10.1002/(ISSN)1097-0347</t>
  </si>
  <si>
    <t>1097-0355</t>
  </si>
  <si>
    <t>0163-9641</t>
  </si>
  <si>
    <t>Infant Mental Health Journal</t>
  </si>
  <si>
    <t>/journal/13652249</t>
  </si>
  <si>
    <t>10.1002/(ISSN)1097-0355</t>
  </si>
  <si>
    <t>1097-0363</t>
  </si>
  <si>
    <t>0271-2091</t>
  </si>
  <si>
    <t>International Journal for Numerical Methods in Fluids</t>
  </si>
  <si>
    <t>/journal/13652257</t>
  </si>
  <si>
    <t>10.1002/(ISSN)1097-0363</t>
  </si>
  <si>
    <t>1097-4539</t>
  </si>
  <si>
    <t>0049-8246</t>
  </si>
  <si>
    <t>X-Ray Spectrometry</t>
  </si>
  <si>
    <t>/journal/13652273</t>
  </si>
  <si>
    <t>10.1002/(ISSN)1097-4539</t>
  </si>
  <si>
    <t>1097-4547</t>
  </si>
  <si>
    <t>0360-4012</t>
  </si>
  <si>
    <t>Journal of Neuroscience Research</t>
  </si>
  <si>
    <t>/journal/13652281</t>
  </si>
  <si>
    <t>10.1002/(ISSN)1097-4547</t>
  </si>
  <si>
    <t>1097-4555</t>
  </si>
  <si>
    <t>0377-0486</t>
  </si>
  <si>
    <t>Journal of Raman Spectroscopy</t>
  </si>
  <si>
    <t>/journal/13652370</t>
  </si>
  <si>
    <t>10.1002/(ISSN)1097-4555</t>
  </si>
  <si>
    <t>1097-458X</t>
  </si>
  <si>
    <t>0749-1581</t>
  </si>
  <si>
    <t>1097458xa</t>
  </si>
  <si>
    <t>Magnetic Resonance in Chemistry</t>
  </si>
  <si>
    <t>/journal/13652575</t>
  </si>
  <si>
    <t>10.1002/(ISSN)1097-458Xa</t>
  </si>
  <si>
    <t>1097-4598</t>
  </si>
  <si>
    <t>0148-639X</t>
  </si>
  <si>
    <t>Muscle &amp; Nerve</t>
  </si>
  <si>
    <t>/journal/13652605</t>
  </si>
  <si>
    <t>10.1002/(ISSN)1097-4598</t>
  </si>
  <si>
    <t>1097-4601</t>
  </si>
  <si>
    <t>0538-8066</t>
  </si>
  <si>
    <t>International Journal of Chemical Kinetics</t>
  </si>
  <si>
    <t>/journal/13652680</t>
  </si>
  <si>
    <t>10.1002/(ISSN)1097-4601</t>
  </si>
  <si>
    <t>1097-461X</t>
  </si>
  <si>
    <t>0020-7608</t>
  </si>
  <si>
    <t>1097461x</t>
  </si>
  <si>
    <t>International Journal of Quantum Chemistry</t>
  </si>
  <si>
    <t>/journal/13652966</t>
  </si>
  <si>
    <t>10.1002/(ISSN)1097-461X</t>
  </si>
  <si>
    <t>1097-4628</t>
  </si>
  <si>
    <t>0021-8995</t>
  </si>
  <si>
    <t>Journal of Applied Polymer Science</t>
  </si>
  <si>
    <t>/journal/1368423x</t>
  </si>
  <si>
    <t>10.1002/(ISSN)1097-4628</t>
  </si>
  <si>
    <t>1097-4644</t>
  </si>
  <si>
    <t>0730-2312</t>
  </si>
  <si>
    <t>Journal of Cellular Biochemistry</t>
  </si>
  <si>
    <t>/journal/s13990047</t>
  </si>
  <si>
    <t>10.1002/(ISSN)1097-4644</t>
  </si>
  <si>
    <t>1097-4652</t>
  </si>
  <si>
    <t>0021-9541</t>
  </si>
  <si>
    <t>Journal of Cellular Physiology</t>
  </si>
  <si>
    <t>/journal/13993011</t>
  </si>
  <si>
    <t>10.1002/(ISSN)1097-4652</t>
  </si>
  <si>
    <t>1097-4660</t>
  </si>
  <si>
    <t>0268-2575</t>
  </si>
  <si>
    <t>Journal of Chemical Technology &amp; Biotechnology</t>
  </si>
  <si>
    <t>/journal/1399302x</t>
  </si>
  <si>
    <t>10.1002/(ISSN)1097-4660</t>
  </si>
  <si>
    <t>1881/12/31</t>
  </si>
  <si>
    <t>1097-4679</t>
  </si>
  <si>
    <t>0021-9762</t>
  </si>
  <si>
    <t>Journal of Clinical Psychology</t>
  </si>
  <si>
    <t>/journal/14320436</t>
  </si>
  <si>
    <t>10.1002/(ISSN)1097-4679</t>
  </si>
  <si>
    <t>1097-4687</t>
  </si>
  <si>
    <t>0362-2525</t>
  </si>
  <si>
    <t>Journal of Morphology</t>
  </si>
  <si>
    <t>/journal/14321033</t>
  </si>
  <si>
    <t>10.1002/(ISSN)1097-4687</t>
  </si>
  <si>
    <t>1098-1004</t>
  </si>
  <si>
    <t>1059-7794</t>
  </si>
  <si>
    <t>Human Mutation</t>
  </si>
  <si>
    <t>/journal/1438826x</t>
  </si>
  <si>
    <t>10.1002/(ISSN)1098-1004</t>
  </si>
  <si>
    <t>1098-1063</t>
  </si>
  <si>
    <t>1050-9631</t>
  </si>
  <si>
    <t>Hippocampus</t>
  </si>
  <si>
    <t>/journal/14390353</t>
  </si>
  <si>
    <t>10.1002/(ISSN)1098-1063</t>
  </si>
  <si>
    <t>1098-108X</t>
  </si>
  <si>
    <t>0276-3478</t>
  </si>
  <si>
    <t>1098108x</t>
  </si>
  <si>
    <t>International Journal of Eating Disorders</t>
  </si>
  <si>
    <t>/journal/14390450</t>
  </si>
  <si>
    <t>10.1002/(ISSN)1098-108X</t>
  </si>
  <si>
    <t>1098-1098</t>
  </si>
  <si>
    <t>0899-9457</t>
  </si>
  <si>
    <t>International Journal of Imaging Systems and Technology</t>
  </si>
  <si>
    <t>/journal/14390469</t>
  </si>
  <si>
    <t>10.1002/(ISSN)1098-1098</t>
  </si>
  <si>
    <t>1098-1101</t>
  </si>
  <si>
    <t>0733-2459</t>
  </si>
  <si>
    <t>Journal of Clinical Apheresis</t>
  </si>
  <si>
    <t>/journal/14400979</t>
  </si>
  <si>
    <t>10.1002/(ISSN)1098-1101</t>
  </si>
  <si>
    <t>1098-111X</t>
  </si>
  <si>
    <t>0884-8173</t>
  </si>
  <si>
    <t>1098111x</t>
  </si>
  <si>
    <t>International Journal of Intelligent Systems</t>
  </si>
  <si>
    <t>/journal/14401606</t>
  </si>
  <si>
    <t>10.1002/(ISSN)1098-111X</t>
  </si>
  <si>
    <t>1098-1128</t>
  </si>
  <si>
    <t>0198-6325</t>
  </si>
  <si>
    <t>Medicinal Research Reviews</t>
  </si>
  <si>
    <t>/journal/14401673</t>
  </si>
  <si>
    <t>10.1002/(ISSN)1098-1128</t>
  </si>
  <si>
    <t>1098-1136</t>
  </si>
  <si>
    <t>0894-1491</t>
  </si>
  <si>
    <t>Glia</t>
  </si>
  <si>
    <t>/journal/14406055</t>
  </si>
  <si>
    <t>10.1002/(ISSN)1098-1136</t>
  </si>
  <si>
    <t>1098-2264</t>
  </si>
  <si>
    <t>1045-2257</t>
  </si>
  <si>
    <t>Genes, Chromosomes and Cancer</t>
  </si>
  <si>
    <t>/journal/14422026</t>
  </si>
  <si>
    <t>10.1002/(ISSN)1098-2264</t>
  </si>
  <si>
    <t>1098-2272</t>
  </si>
  <si>
    <t>0741-0395</t>
  </si>
  <si>
    <t>Genetic Epidemiology</t>
  </si>
  <si>
    <t>/journal/14422034</t>
  </si>
  <si>
    <t>10.1002/(ISSN)1098-2272</t>
  </si>
  <si>
    <t>1098-2280</t>
  </si>
  <si>
    <t>0893-6692</t>
  </si>
  <si>
    <t>Environmental and Molecular Mutagenesis</t>
  </si>
  <si>
    <t>/journal/14422050</t>
  </si>
  <si>
    <t>10.1002/(ISSN)1098-2280</t>
  </si>
  <si>
    <t>1098-2299</t>
  </si>
  <si>
    <t>0272-4391</t>
  </si>
  <si>
    <t>Drug Development Research</t>
  </si>
  <si>
    <t>/journal/14439573</t>
  </si>
  <si>
    <t>10.1002/(ISSN)1098-2299</t>
  </si>
  <si>
    <t>1098-2302</t>
  </si>
  <si>
    <t>0012-1630</t>
  </si>
  <si>
    <t>Developmental Psychobiology</t>
  </si>
  <si>
    <t>/journal/14440938</t>
  </si>
  <si>
    <t>10.1002/(ISSN)1098-2302</t>
  </si>
  <si>
    <t>1098-2337</t>
  </si>
  <si>
    <t>0096-140X</t>
  </si>
  <si>
    <t>Aggressive Behavior</t>
  </si>
  <si>
    <t>/journal/1447073x</t>
  </si>
  <si>
    <t>10.1002/(ISSN)1098-2337</t>
  </si>
  <si>
    <t>1098-2345</t>
  </si>
  <si>
    <t>0275-2565</t>
  </si>
  <si>
    <t>American Journal of Primatology</t>
  </si>
  <si>
    <t>/journal/14602466</t>
  </si>
  <si>
    <t>10.1002/(ISSN)1098-2345</t>
  </si>
  <si>
    <t>1098-2353</t>
  </si>
  <si>
    <t>0897-3806</t>
  </si>
  <si>
    <t>Clinical Anatomy</t>
  </si>
  <si>
    <t>/journal/14625822</t>
  </si>
  <si>
    <t>10.1002/(ISSN)1098-2353</t>
  </si>
  <si>
    <t>1098-237X</t>
  </si>
  <si>
    <t>0036-8326</t>
  </si>
  <si>
    <t>1098237x</t>
  </si>
  <si>
    <t>Science Education</t>
  </si>
  <si>
    <t>/journal/14672995</t>
  </si>
  <si>
    <t>10.1002/(ISSN)1098-237X</t>
  </si>
  <si>
    <t>1098-2396</t>
  </si>
  <si>
    <t>0887-4476</t>
  </si>
  <si>
    <t>Synapse</t>
  </si>
  <si>
    <t>/journal/14678284</t>
  </si>
  <si>
    <t>10.1002/(ISSN)1098-2396</t>
  </si>
  <si>
    <t>1098-240X</t>
  </si>
  <si>
    <t>0160-6891</t>
  </si>
  <si>
    <t>1098240x</t>
  </si>
  <si>
    <t>Research in Nursing &amp; Health</t>
  </si>
  <si>
    <t>/journal/14678314</t>
  </si>
  <si>
    <t>10.1002/(ISSN)1098-240X</t>
  </si>
  <si>
    <t>1098-2418</t>
  </si>
  <si>
    <t>1042-9832</t>
  </si>
  <si>
    <t>Random Structures &amp; Algorithms</t>
  </si>
  <si>
    <t>/journal/14678349</t>
  </si>
  <si>
    <t>10.1002/(ISSN)1098-2418</t>
  </si>
  <si>
    <t>1098-2426</t>
  </si>
  <si>
    <t>0749-159X</t>
  </si>
  <si>
    <t>Numerical Methods for Partial Differential Equations</t>
  </si>
  <si>
    <t>/journal/14678357</t>
  </si>
  <si>
    <t>10.1002/(ISSN)1098-2426</t>
  </si>
  <si>
    <t>1098-2736</t>
  </si>
  <si>
    <t>0022-4308</t>
  </si>
  <si>
    <t>Journal of Research in Science Teaching</t>
  </si>
  <si>
    <t>/journal/14678470</t>
  </si>
  <si>
    <t>10.1002/(ISSN)1098-2736</t>
  </si>
  <si>
    <t>1098-2744</t>
  </si>
  <si>
    <t>0899-1987</t>
  </si>
  <si>
    <t>Molecular Carcinogenesis</t>
  </si>
  <si>
    <t>/journal/14678527</t>
  </si>
  <si>
    <t>10.1002/(ISSN)1098-2744</t>
  </si>
  <si>
    <t>1098-2752</t>
  </si>
  <si>
    <t>0738-1085</t>
  </si>
  <si>
    <t>Microsurgery</t>
  </si>
  <si>
    <t>/journal/1467856x</t>
  </si>
  <si>
    <t>10.1002/(ISSN)1098-2752</t>
  </si>
  <si>
    <t>1098-2760</t>
  </si>
  <si>
    <t>0895-2477</t>
  </si>
  <si>
    <t>Microwave and Optical Technology Letters</t>
  </si>
  <si>
    <t>/journal/14678608</t>
  </si>
  <si>
    <t>10.1002/(ISSN)1098-2760</t>
  </si>
  <si>
    <t>1098-2787</t>
  </si>
  <si>
    <t>0277-7037</t>
  </si>
  <si>
    <t>Mass Spectrometry Reviews</t>
  </si>
  <si>
    <t>/journal/14678721</t>
  </si>
  <si>
    <t>10.1002/(ISSN)1098-2787</t>
  </si>
  <si>
    <t>1098-2795</t>
  </si>
  <si>
    <t>1040-452X</t>
  </si>
  <si>
    <t>Molecular Reproduction and Development</t>
  </si>
  <si>
    <t>/journal/1467873x</t>
  </si>
  <si>
    <t>10.1002/(ISSN)1098-2795</t>
  </si>
  <si>
    <t>1099-0461</t>
  </si>
  <si>
    <t>1095-6670</t>
  </si>
  <si>
    <t>Journal of Biochemical and Molecular Toxicology</t>
  </si>
  <si>
    <t>/journal/14679248</t>
  </si>
  <si>
    <t>10.1002/(ISSN)1099-0461</t>
  </si>
  <si>
    <t>1099-047X</t>
  </si>
  <si>
    <t>1096-4290</t>
  </si>
  <si>
    <t>1099047x</t>
  </si>
  <si>
    <t>International Journal of RF and Microwave Computer-Aided Engineering</t>
  </si>
  <si>
    <t>/journal/14679256</t>
  </si>
  <si>
    <t>10.1002/(ISSN)1099-047X</t>
  </si>
  <si>
    <t>1099-050X</t>
  </si>
  <si>
    <t>0090-4848</t>
  </si>
  <si>
    <t>1099050x</t>
  </si>
  <si>
    <t>Human Resource Management</t>
  </si>
  <si>
    <t>/journal/14679345</t>
  </si>
  <si>
    <t>10.1002/(ISSN)1099-050X</t>
  </si>
  <si>
    <t>1099-0542</t>
  </si>
  <si>
    <t>1061-3773</t>
  </si>
  <si>
    <t>Computer Applications in Engineering Education</t>
  </si>
  <si>
    <t>/journal/14679531</t>
  </si>
  <si>
    <t>10.1002/(ISSN)1099-0542</t>
  </si>
  <si>
    <t>1099-0720</t>
  </si>
  <si>
    <t>0888-4080</t>
  </si>
  <si>
    <t>Applied Cognitive Psychology</t>
  </si>
  <si>
    <t>/journal/14679736</t>
  </si>
  <si>
    <t>10.1002/(ISSN)1099-0720</t>
  </si>
  <si>
    <t>1099-0739</t>
  </si>
  <si>
    <t>0268-2605</t>
  </si>
  <si>
    <t>Applied Organometallic Chemistry</t>
  </si>
  <si>
    <t>/journal/14679884</t>
  </si>
  <si>
    <t>10.1002/(ISSN)1099-0739</t>
  </si>
  <si>
    <t>1099-0755</t>
  </si>
  <si>
    <t>1052-7613</t>
  </si>
  <si>
    <t>Aquatic Conservation: Marine and Freshwater Ecosystems</t>
  </si>
  <si>
    <t>/journal/14680033</t>
  </si>
  <si>
    <t>10.1002/(ISSN)1099-0755</t>
  </si>
  <si>
    <t>1099-0763</t>
  </si>
  <si>
    <t>1075-2196</t>
  </si>
  <si>
    <t>Archaeological Prospection</t>
  </si>
  <si>
    <t>/journal/14680041</t>
  </si>
  <si>
    <t>10.1002/(ISSN)1099-0763</t>
  </si>
  <si>
    <t>1099-0771</t>
  </si>
  <si>
    <t>0894-3257</t>
  </si>
  <si>
    <t>Journal of Behavioral Decision Making</t>
  </si>
  <si>
    <t>/journal/14680076</t>
  </si>
  <si>
    <t>10.1002/(ISSN)1099-0771</t>
  </si>
  <si>
    <t>1099-078X</t>
  </si>
  <si>
    <t>1072-0847</t>
  </si>
  <si>
    <t>1099078x</t>
  </si>
  <si>
    <t>Behavioral Interventions</t>
  </si>
  <si>
    <t>/journal/14680149</t>
  </si>
  <si>
    <t>10.1002/(ISSN)1099-078X</t>
  </si>
  <si>
    <t>1099-0798</t>
  </si>
  <si>
    <t>0735-3936</t>
  </si>
  <si>
    <t>Behavioral Sciences &amp; the Law</t>
  </si>
  <si>
    <t>/journal/14680297</t>
  </si>
  <si>
    <t>10.1002/(ISSN)1099-0798</t>
  </si>
  <si>
    <t>1099-0801</t>
  </si>
  <si>
    <t>0269-3879</t>
  </si>
  <si>
    <t>Biomedical Chromatography</t>
  </si>
  <si>
    <t>/journal/14680327</t>
  </si>
  <si>
    <t>10.1002/(ISSN)1099-0801</t>
  </si>
  <si>
    <t>1099-081X</t>
  </si>
  <si>
    <t>0142-2782</t>
  </si>
  <si>
    <t>1099081x</t>
  </si>
  <si>
    <t>Biopharmaceutics &amp; Drug Disposition</t>
  </si>
  <si>
    <t>/journal/14680351</t>
  </si>
  <si>
    <t>10.1002/(ISSN)1099-081X</t>
  </si>
  <si>
    <t>1099-0836</t>
  </si>
  <si>
    <t>0964-4733</t>
  </si>
  <si>
    <t>Business Strategy and the Environment</t>
  </si>
  <si>
    <t>/journal/14680467</t>
  </si>
  <si>
    <t>10.1002/(ISSN)1099-0836</t>
  </si>
  <si>
    <t>1099-0844</t>
  </si>
  <si>
    <t>0263-6484</t>
  </si>
  <si>
    <t>Cell Biochemistry and Function</t>
  </si>
  <si>
    <t>/journal/14680475</t>
  </si>
  <si>
    <t>10.1002/(ISSN)1099-0844</t>
  </si>
  <si>
    <t>1099-0852</t>
  </si>
  <si>
    <t>0952-9136</t>
  </si>
  <si>
    <t>Child Abuse Review</t>
  </si>
  <si>
    <t>/journal/14682281</t>
  </si>
  <si>
    <t>10.1002/(ISSN)1099-0852</t>
  </si>
  <si>
    <t>1099-0909</t>
  </si>
  <si>
    <t>1076-9242</t>
  </si>
  <si>
    <t>Dyslexia</t>
  </si>
  <si>
    <t>/journal/14682516</t>
  </si>
  <si>
    <t>10.1002/(ISSN)1099-0909</t>
  </si>
  <si>
    <t>1099-095X</t>
  </si>
  <si>
    <t>1180-4009</t>
  </si>
  <si>
    <t>1099095x</t>
  </si>
  <si>
    <t>Environmetrics</t>
  </si>
  <si>
    <t>/journal/14682958</t>
  </si>
  <si>
    <t>10.1002/(ISSN)1099-095X</t>
  </si>
  <si>
    <t>1099-0968</t>
  </si>
  <si>
    <t>1072-4133</t>
  </si>
  <si>
    <t>European Eating Disorders Review</t>
  </si>
  <si>
    <t>/journal/14682982</t>
  </si>
  <si>
    <t>10.1002/(ISSN)1099-0968</t>
  </si>
  <si>
    <t>1099-0992</t>
  </si>
  <si>
    <t>0046-2772</t>
  </si>
  <si>
    <t>European Journal of Social Psychology</t>
  </si>
  <si>
    <t>/journal/14685884</t>
  </si>
  <si>
    <t>10.1002/(ISSN)1099-0992</t>
  </si>
  <si>
    <t>1099-1018</t>
  </si>
  <si>
    <t>0308-0501</t>
  </si>
  <si>
    <t>Fire and Materials</t>
  </si>
  <si>
    <t>/journal/14685949</t>
  </si>
  <si>
    <t>10.1002/(ISSN)1099-1018</t>
  </si>
  <si>
    <t>1099-1026</t>
  </si>
  <si>
    <t>0882-5734</t>
  </si>
  <si>
    <t>Flavour and Fragrance Journal</t>
  </si>
  <si>
    <t>/journal/14688123</t>
  </si>
  <si>
    <t>10.1002/(ISSN)1099-1026</t>
  </si>
  <si>
    <t>1099-1034</t>
  </si>
  <si>
    <t>0072-1050</t>
  </si>
  <si>
    <t>Geological Journal</t>
  </si>
  <si>
    <t>/journal/14690691</t>
  </si>
  <si>
    <t>10.1002/(ISSN)1099-1034</t>
  </si>
  <si>
    <t>1099-1050</t>
  </si>
  <si>
    <t>1057-9230</t>
  </si>
  <si>
    <t>Health Economics</t>
  </si>
  <si>
    <t>/journal/14692155</t>
  </si>
  <si>
    <t>10.1002/(ISSN)1099-1050</t>
  </si>
  <si>
    <t>1099-1069</t>
  </si>
  <si>
    <t>0278-0232</t>
  </si>
  <si>
    <t>Hematological Oncology</t>
  </si>
  <si>
    <t>/journal/14695812</t>
  </si>
  <si>
    <t>10.1002/(ISSN)1099-1069</t>
  </si>
  <si>
    <t>1099-1077</t>
  </si>
  <si>
    <t>0885-6222</t>
  </si>
  <si>
    <t>Human Psychopharmacology: Clinical and Experimental</t>
  </si>
  <si>
    <t>/journal/14698080</t>
  </si>
  <si>
    <t>10.1002/(ISSN)1099-1077</t>
  </si>
  <si>
    <t>1099-1085</t>
  </si>
  <si>
    <t>0885-6087</t>
  </si>
  <si>
    <t>Hydrological Processes</t>
  </si>
  <si>
    <t>/journal/14698676</t>
  </si>
  <si>
    <t>10.1002/(ISSN)1099-1085</t>
  </si>
  <si>
    <t>1099-1115</t>
  </si>
  <si>
    <t>0890-6327</t>
  </si>
  <si>
    <t>International Journal of Adaptive Control and Signal Processing</t>
  </si>
  <si>
    <t>/journal/14716402</t>
  </si>
  <si>
    <t>10.1002/(ISSN)1099-1115</t>
  </si>
  <si>
    <t>1099-1131</t>
  </si>
  <si>
    <t>1074-5351</t>
  </si>
  <si>
    <t>International Journal of Communication Systems</t>
  </si>
  <si>
    <t>/journal/14729733</t>
  </si>
  <si>
    <t>10.1002/(ISSN)1099-1131</t>
  </si>
  <si>
    <t>1099-114X</t>
  </si>
  <si>
    <t>0363-907X</t>
  </si>
  <si>
    <t>1099114x</t>
  </si>
  <si>
    <t>International Journal of Energy Research</t>
  </si>
  <si>
    <t>/journal/14748673</t>
  </si>
  <si>
    <t>10.1002/(ISSN)1099-114X</t>
  </si>
  <si>
    <t>1099-1158</t>
  </si>
  <si>
    <t>1076-9307</t>
  </si>
  <si>
    <t>International Journal of Finance &amp; Economics</t>
  </si>
  <si>
    <t>/journal/14754975</t>
  </si>
  <si>
    <t>10.1002/(ISSN)1099-1158</t>
  </si>
  <si>
    <t>1099-1166</t>
  </si>
  <si>
    <t>0885-6230</t>
  </si>
  <si>
    <t>International Journal of Geriatric Psychiatry</t>
  </si>
  <si>
    <t>/journal/14756757</t>
  </si>
  <si>
    <t>10.1002/(ISSN)1099-1166</t>
  </si>
  <si>
    <t>1099-1190</t>
  </si>
  <si>
    <t>1055-7148</t>
  </si>
  <si>
    <t>International Journal of Network Management</t>
  </si>
  <si>
    <t>/journal/14777053</t>
  </si>
  <si>
    <t>10.1002/(ISSN)1099-1190</t>
  </si>
  <si>
    <t>1099-1204</t>
  </si>
  <si>
    <t>0894-3370</t>
  </si>
  <si>
    <t>International Journal of Numerical Modelling: Electronic Networks, Devices and Fields</t>
  </si>
  <si>
    <t>/journal/14781239</t>
  </si>
  <si>
    <t>10.1002/(ISSN)1099-1204</t>
  </si>
  <si>
    <t>1099-1212</t>
  </si>
  <si>
    <t>1047-482X</t>
  </si>
  <si>
    <t>International Journal of Osteoarchaeology</t>
  </si>
  <si>
    <t>/journal/14789302</t>
  </si>
  <si>
    <t>10.1002/(ISSN)1099-1212</t>
  </si>
  <si>
    <t>1099-1239</t>
  </si>
  <si>
    <t>1049-8923</t>
  </si>
  <si>
    <t>International Journal of Robust and Nonlinear Control</t>
  </si>
  <si>
    <t>/journal/14792214</t>
  </si>
  <si>
    <t>10.1002/(ISSN)1099-1239</t>
  </si>
  <si>
    <t>1099-1255</t>
  </si>
  <si>
    <t>0883-7252</t>
  </si>
  <si>
    <t>Journal of Applied Econometrics</t>
  </si>
  <si>
    <t>/journal/14798077</t>
  </si>
  <si>
    <t>10.1002/(ISSN)1099-1255</t>
  </si>
  <si>
    <t>1099-1263</t>
  </si>
  <si>
    <t>0260-437X</t>
  </si>
  <si>
    <t>Journal of Applied Toxicology</t>
  </si>
  <si>
    <t>/journal/14798425</t>
  </si>
  <si>
    <t>10.1002/(ISSN)1099-1263</t>
  </si>
  <si>
    <t>1099-128X</t>
  </si>
  <si>
    <t>0886-9383</t>
  </si>
  <si>
    <t>1099128x</t>
  </si>
  <si>
    <t>Journal of Chemometrics</t>
  </si>
  <si>
    <t>/journal/15023931</t>
  </si>
  <si>
    <t>10.1002/(ISSN)1099-128X</t>
  </si>
  <si>
    <t>1099-1298</t>
  </si>
  <si>
    <t>1052-9284</t>
  </si>
  <si>
    <t>Journal of Community &amp; Applied Social Psychology</t>
  </si>
  <si>
    <t>/journal/15206017</t>
  </si>
  <si>
    <t>10.1002/(ISSN)1099-1298</t>
  </si>
  <si>
    <t>1099-131X</t>
  </si>
  <si>
    <t>0277-6693</t>
  </si>
  <si>
    <t>1099131x</t>
  </si>
  <si>
    <t>Journal of Forecasting</t>
  </si>
  <si>
    <t>/journal/15206343</t>
  </si>
  <si>
    <t>10.1002/(ISSN)1099-131X</t>
  </si>
  <si>
    <t>1099-1328</t>
  </si>
  <si>
    <t>0954-1748</t>
  </si>
  <si>
    <t>Journal of International Development</t>
  </si>
  <si>
    <t>/journal/15206408</t>
  </si>
  <si>
    <t>10.1002/(ISSN)1099-1328</t>
  </si>
  <si>
    <t>1099-1344</t>
  </si>
  <si>
    <t>0362-4803</t>
  </si>
  <si>
    <t>Journal of Labelled Compounds and Radiopharmaceuticals</t>
  </si>
  <si>
    <t>/journal/15206424</t>
  </si>
  <si>
    <t>10.1002/(ISSN)1099-1344</t>
  </si>
  <si>
    <t>1099-1352</t>
  </si>
  <si>
    <t>0952-3499</t>
  </si>
  <si>
    <t>Journal of Molecular Recognition</t>
  </si>
  <si>
    <t>/journal/15206432</t>
  </si>
  <si>
    <t>10.1002/(ISSN)1099-1352</t>
  </si>
  <si>
    <t>1099-1360</t>
  </si>
  <si>
    <t>1057-9214</t>
  </si>
  <si>
    <t>Journal of Multi-Criteria Decision Analysis</t>
  </si>
  <si>
    <t>/journal/15206440</t>
  </si>
  <si>
    <t>10.1002/(ISSN)1099-1360</t>
  </si>
  <si>
    <t>1099-1379</t>
  </si>
  <si>
    <t>0894-3796</t>
  </si>
  <si>
    <t>Journal of Organizational Behavior</t>
  </si>
  <si>
    <t>/journal/15206459</t>
  </si>
  <si>
    <t>10.1002/(ISSN)1099-1379</t>
  </si>
  <si>
    <t>1099-1387</t>
  </si>
  <si>
    <t>1075-2617</t>
  </si>
  <si>
    <t>Journal of Peptide Science</t>
  </si>
  <si>
    <t>/journal/15206513</t>
  </si>
  <si>
    <t>10.1002/(ISSN)1099-1387</t>
  </si>
  <si>
    <t>1099-1395</t>
  </si>
  <si>
    <t>0894-3230</t>
  </si>
  <si>
    <t>Journal of Physical Organic Chemistry</t>
  </si>
  <si>
    <t>/journal/15206556</t>
  </si>
  <si>
    <t>10.1002/(ISSN)1099-1395</t>
  </si>
  <si>
    <t>1099-1417</t>
  </si>
  <si>
    <t>0267-8179</t>
  </si>
  <si>
    <t>Journal of Quaternary Science</t>
  </si>
  <si>
    <t>/journal/15206572</t>
  </si>
  <si>
    <t>10.1002/(ISSN)1099-1417</t>
  </si>
  <si>
    <t>1099-145X</t>
  </si>
  <si>
    <t>1085-3278</t>
  </si>
  <si>
    <t>1099145x</t>
  </si>
  <si>
    <t>Land Degradation &amp; Development</t>
  </si>
  <si>
    <t>/journal/15206653</t>
  </si>
  <si>
    <t>10.1002/(ISSN)1099-145X</t>
  </si>
  <si>
    <t>1099-1468</t>
  </si>
  <si>
    <t>0143-6570</t>
  </si>
  <si>
    <t>Managerial and Decision Economics</t>
  </si>
  <si>
    <t>/journal/1520667x</t>
  </si>
  <si>
    <t>10.1002/(ISSN)1099-1468</t>
  </si>
  <si>
    <t>1099-1476</t>
  </si>
  <si>
    <t>0170-4214</t>
  </si>
  <si>
    <t>Mathematical Methods in the Applied Sciences</t>
  </si>
  <si>
    <t>/journal/1520670x</t>
  </si>
  <si>
    <t>10.1002/(ISSN)1099-1476</t>
  </si>
  <si>
    <t>1099-1492</t>
  </si>
  <si>
    <t>0952-3480</t>
  </si>
  <si>
    <t>NMR in Biomedicine</t>
  </si>
  <si>
    <t>/journal/15206742</t>
  </si>
  <si>
    <t>10.1002/(ISSN)1099-1492</t>
  </si>
  <si>
    <t>1099-1506</t>
  </si>
  <si>
    <t>1070-5325</t>
  </si>
  <si>
    <t>Numerical Linear Algebra with Applications</t>
  </si>
  <si>
    <t>/journal/15206769</t>
  </si>
  <si>
    <t>10.1002/(ISSN)1099-1506</t>
  </si>
  <si>
    <t>1099-1514</t>
  </si>
  <si>
    <t>0143-2087</t>
  </si>
  <si>
    <t>Optimal Control Applications and Methods</t>
  </si>
  <si>
    <t>/journal/15206785</t>
  </si>
  <si>
    <t>10.1002/(ISSN)1099-1514</t>
  </si>
  <si>
    <t>1099-1522</t>
  </si>
  <si>
    <t>0894-3214</t>
  </si>
  <si>
    <t>Packaging Technology and Science</t>
  </si>
  <si>
    <t>/journal/15206823</t>
  </si>
  <si>
    <t>10.1002/(ISSN)1099-1522</t>
  </si>
  <si>
    <t>1099-1530</t>
  </si>
  <si>
    <t>1045-6740</t>
  </si>
  <si>
    <t>Permafrost and Periglacial Processes</t>
  </si>
  <si>
    <t>/journal/1520684x</t>
  </si>
  <si>
    <t>10.1002/(ISSN)1099-1530</t>
  </si>
  <si>
    <t>1099-1557</t>
  </si>
  <si>
    <t>1053-8569</t>
  </si>
  <si>
    <t>Pharmacoepidemiology and Drug Safety</t>
  </si>
  <si>
    <t>/journal/15206866</t>
  </si>
  <si>
    <t>10.1002/(ISSN)1099-1557</t>
  </si>
  <si>
    <t>1099-1565</t>
  </si>
  <si>
    <t>0958-0344</t>
  </si>
  <si>
    <t>Phytochemical Analysis</t>
  </si>
  <si>
    <t>/journal/15208583</t>
  </si>
  <si>
    <t>10.1002/(ISSN)1099-1565</t>
  </si>
  <si>
    <t>1099-1573</t>
  </si>
  <si>
    <t>0951-418X</t>
  </si>
  <si>
    <t>Phytotherapy Research</t>
  </si>
  <si>
    <t>/journal/15213803</t>
  </si>
  <si>
    <t>10.1002/(ISSN)1099-1573</t>
  </si>
  <si>
    <t>1099-1581</t>
  </si>
  <si>
    <t>1042-7147</t>
  </si>
  <si>
    <t>Polymers for Advanced Technologies</t>
  </si>
  <si>
    <t>/journal/15213838</t>
  </si>
  <si>
    <t>10.1002/(ISSN)1099-1581</t>
  </si>
  <si>
    <t>1099-159X</t>
  </si>
  <si>
    <t>1062-7995</t>
  </si>
  <si>
    <t>1099159x</t>
  </si>
  <si>
    <t>Progress in Photovoltaics: Research and Applications</t>
  </si>
  <si>
    <t>/journal/15213846</t>
  </si>
  <si>
    <t>10.1002/(ISSN)1099-159X</t>
  </si>
  <si>
    <t>1099-1611</t>
  </si>
  <si>
    <t>1057-9249</t>
  </si>
  <si>
    <t>Psycho-Oncology</t>
  </si>
  <si>
    <t>/journal/15213897</t>
  </si>
  <si>
    <t>10.1002/(ISSN)1099-1611</t>
  </si>
  <si>
    <t>1099-162X</t>
  </si>
  <si>
    <t>0271-2075</t>
  </si>
  <si>
    <t>1099162x</t>
  </si>
  <si>
    <t>Public Administration and Development</t>
  </si>
  <si>
    <t>/journal/1521396x</t>
  </si>
  <si>
    <t>10.1002/(ISSN)1099-162X</t>
  </si>
  <si>
    <t>1099-1638</t>
  </si>
  <si>
    <t>0748-8017</t>
  </si>
  <si>
    <t>Quality and Reliability Engineering International</t>
  </si>
  <si>
    <t>/journal/1521401x</t>
  </si>
  <si>
    <t>10.1002/(ISSN)1099-1638</t>
  </si>
  <si>
    <t>1099-1654</t>
  </si>
  <si>
    <t>1052-9276</t>
  </si>
  <si>
    <t>Reviews in Medical Virology</t>
  </si>
  <si>
    <t>/journal/15214133</t>
  </si>
  <si>
    <t>10.1002/(ISSN)1099-1654</t>
  </si>
  <si>
    <t>1099-1689</t>
  </si>
  <si>
    <t>0960-0833</t>
  </si>
  <si>
    <t>Software Testing, Verification and Reliability</t>
  </si>
  <si>
    <t>/journal/15214168</t>
  </si>
  <si>
    <t>10.1002/(ISSN)1099-1689</t>
  </si>
  <si>
    <t>1099-1697</t>
  </si>
  <si>
    <t>1086-1718</t>
  </si>
  <si>
    <t>Strategic Change</t>
  </si>
  <si>
    <t>/journal/15222322</t>
  </si>
  <si>
    <t>10.1002/(ISSN)1099-1697</t>
  </si>
  <si>
    <t>1099-1719</t>
  </si>
  <si>
    <t>0968-0802</t>
  </si>
  <si>
    <t>Sustainable Development</t>
  </si>
  <si>
    <t>/journal/15222667</t>
  </si>
  <si>
    <t>10.1002/(ISSN)1099-1719</t>
  </si>
  <si>
    <t>1099-1727</t>
  </si>
  <si>
    <t>0883-7066</t>
  </si>
  <si>
    <t>System Dynamics Review</t>
  </si>
  <si>
    <t>/journal/15226301</t>
  </si>
  <si>
    <t>10.1002/(ISSN)1099-1727</t>
  </si>
  <si>
    <t>1099-1743</t>
  </si>
  <si>
    <t>1092-7026</t>
  </si>
  <si>
    <t>10991743a</t>
  </si>
  <si>
    <t>Systems Research and Behavioral Science</t>
  </si>
  <si>
    <t>/journal/15227111</t>
  </si>
  <si>
    <t>10.1002/(ISSN)1099-1743a</t>
  </si>
  <si>
    <t>1099-1751</t>
  </si>
  <si>
    <t>0749-6753</t>
  </si>
  <si>
    <t>The International Journal of Health Planning and Management</t>
  </si>
  <si>
    <t>/journal/15227138</t>
  </si>
  <si>
    <t>10.1002/(ISSN)1099-1751</t>
  </si>
  <si>
    <t>1439-0485</t>
  </si>
  <si>
    <t>0173-9565</t>
  </si>
  <si>
    <t>Marine Ecology</t>
  </si>
  <si>
    <t>/journal/16182863</t>
  </si>
  <si>
    <t>10.1111/(ISSN)1439-0485</t>
  </si>
  <si>
    <t>1468-2427</t>
  </si>
  <si>
    <t>0309-1317</t>
  </si>
  <si>
    <t>International Journal of Urban and Regional Research</t>
  </si>
  <si>
    <t>https://onlinelibrary.wiley.com/journal/14682427</t>
  </si>
  <si>
    <t>10.1111/(ISSN)1468-2427</t>
  </si>
  <si>
    <t>1471-2857</t>
  </si>
  <si>
    <t>0957-9664</t>
  </si>
  <si>
    <t>Criminal Behaviour and Mental Health</t>
  </si>
  <si>
    <t>https://onlinelibrary.wiley.com/journal/14712857</t>
  </si>
  <si>
    <t>10.1002/(ISSN)1471-2857</t>
  </si>
  <si>
    <t>1471-2865</t>
  </si>
  <si>
    <t>1358-2267</t>
  </si>
  <si>
    <t>Physiotherapy Research International</t>
  </si>
  <si>
    <t>https://onlinelibrary.wiley.com/journal/14712865</t>
  </si>
  <si>
    <t>10.1002/(ISSN)1471-2865</t>
  </si>
  <si>
    <t>1476-5381</t>
  </si>
  <si>
    <t>0007-1188</t>
  </si>
  <si>
    <t>British Journal of Pharmacology</t>
  </si>
  <si>
    <t>https://bpspubs.onlinelibrary.wiley.com/journal/14765381</t>
  </si>
  <si>
    <t>10.1111/(ISSN)1476-5381</t>
  </si>
  <si>
    <t>1520-6033</t>
  </si>
  <si>
    <t>8756-7938</t>
  </si>
  <si>
    <t>Biotechnology Progress</t>
  </si>
  <si>
    <t>https://onlinelibrary.wiley.com/journal/15206033</t>
  </si>
  <si>
    <t>10.1021/(ISSN)1520-6033</t>
  </si>
  <si>
    <t>1520-6297</t>
  </si>
  <si>
    <t>0742-4477</t>
  </si>
  <si>
    <t>Agribusiness</t>
  </si>
  <si>
    <t>https://onlinelibrary.wiley.com/journal/15206297</t>
  </si>
  <si>
    <t>10.1002/(ISSN)1520-6297</t>
  </si>
  <si>
    <t>1520-6300</t>
  </si>
  <si>
    <t>1042-0533</t>
  </si>
  <si>
    <t>American Journal of Human Biology</t>
  </si>
  <si>
    <t>https://onlinelibrary.wiley.com/journal/15206300</t>
  </si>
  <si>
    <t>10.1002/(ISSN)1520-6300</t>
  </si>
  <si>
    <t>1520-636X</t>
  </si>
  <si>
    <t>0899-0042</t>
  </si>
  <si>
    <t>1520636x</t>
  </si>
  <si>
    <t>Chirality</t>
  </si>
  <si>
    <t>https://onlinelibrary.wiley.com/journal/1520636X</t>
  </si>
  <si>
    <t>10.1002/(ISSN)1520-636X</t>
  </si>
  <si>
    <t>1520-6378</t>
  </si>
  <si>
    <t>0361-2317</t>
  </si>
  <si>
    <t>Color Research &amp; Application</t>
  </si>
  <si>
    <t>https://onlinelibrary.wiley.com/journal/15206378</t>
  </si>
  <si>
    <t>10.1002/(ISSN)1520-6378</t>
  </si>
  <si>
    <t>1520-6394</t>
  </si>
  <si>
    <t>1091-4269</t>
  </si>
  <si>
    <t>Depression and Anxiety</t>
  </si>
  <si>
    <t>https://onlinelibrary.wiley.com/journal/15206394</t>
  </si>
  <si>
    <t>10.1002/(ISSN)1520-6394</t>
  </si>
  <si>
    <t>1520-6505</t>
  </si>
  <si>
    <t>1060-1538</t>
  </si>
  <si>
    <t>Evolutionary Anthropology: Issues, News, and Reviews</t>
  </si>
  <si>
    <t>/journal/15475921</t>
  </si>
  <si>
    <t>10.1002/(ISSN)1520-6505</t>
  </si>
  <si>
    <t>1520-6548</t>
  </si>
  <si>
    <t>0883-6353</t>
  </si>
  <si>
    <t>Geoarchaeology</t>
  </si>
  <si>
    <t>/journal/s01087681</t>
  </si>
  <si>
    <t>10.1002/(ISSN)1520-6548</t>
  </si>
  <si>
    <t>1520-6610</t>
  </si>
  <si>
    <t>1063-8539</t>
  </si>
  <si>
    <t>Journal of Combinatorial Designs</t>
  </si>
  <si>
    <t>/journal/21614296</t>
  </si>
  <si>
    <t>10.1002/(ISSN)1520-6610</t>
  </si>
  <si>
    <t>1520-6629</t>
  </si>
  <si>
    <t>0090-4392</t>
  </si>
  <si>
    <t>Journal of Community Psychology</t>
  </si>
  <si>
    <t>https://onlinelibrary.wiley.com/journal/15206629</t>
  </si>
  <si>
    <t>10.1002/(ISSN)1520-6629</t>
  </si>
  <si>
    <t>1520-6688</t>
  </si>
  <si>
    <t>0276-8739</t>
  </si>
  <si>
    <t>Journal of Policy Analysis and Management</t>
  </si>
  <si>
    <t>https://onlinelibrary.wiley.com/journal/15206688</t>
  </si>
  <si>
    <t>10.1002/(ISSN)1520-6688</t>
  </si>
  <si>
    <t>1520-6696</t>
  </si>
  <si>
    <t>0022-5061</t>
  </si>
  <si>
    <t>Journal of the History of the Behavioral Sciences</t>
  </si>
  <si>
    <t>https://onlinelibrary.wiley.com/journal/15206696</t>
  </si>
  <si>
    <t>10.1002/(ISSN)1520-6696</t>
  </si>
  <si>
    <t>1520-6750</t>
  </si>
  <si>
    <t>0894-069X</t>
  </si>
  <si>
    <t>Naval Research Logistics (NRL)</t>
  </si>
  <si>
    <t>https://onlinelibrary.wiley.com/journal/15206750</t>
  </si>
  <si>
    <t>10.1002/(ISSN)1520-6750</t>
  </si>
  <si>
    <t>1520-6777</t>
  </si>
  <si>
    <t>0733-2467</t>
  </si>
  <si>
    <t>Neurourology and Urodynamics</t>
  </si>
  <si>
    <t>https://onlinelibrary.wiley.com/journal/15206777</t>
  </si>
  <si>
    <t>10.1002/(ISSN)1520-6777</t>
  </si>
  <si>
    <t>1520-6793</t>
  </si>
  <si>
    <t>0742-6046</t>
  </si>
  <si>
    <t>Psychology &amp; Marketing</t>
  </si>
  <si>
    <t>https://onlinelibrary.wiley.com/journal/15206793</t>
  </si>
  <si>
    <t>10.1002/(ISSN)1520-6793</t>
  </si>
  <si>
    <t>1520-6807</t>
  </si>
  <si>
    <t>0033-3085</t>
  </si>
  <si>
    <t>Psychology in the Schools</t>
  </si>
  <si>
    <t>https://onlinelibrary.wiley.com/journal/15206807</t>
  </si>
  <si>
    <t>10.1002/(ISSN)1520-6807</t>
  </si>
  <si>
    <t>1521-186X</t>
  </si>
  <si>
    <t>0197-8462</t>
  </si>
  <si>
    <t>1521186x</t>
  </si>
  <si>
    <t>Bioelectromagnetics</t>
  </si>
  <si>
    <t>https://onlinelibrary.wiley.com/journal/1521186X</t>
  </si>
  <si>
    <t>10.1002/(ISSN)1521-186X</t>
  </si>
  <si>
    <t>1521-6551</t>
  </si>
  <si>
    <t>1521-6543</t>
  </si>
  <si>
    <t>IUBMB Life</t>
  </si>
  <si>
    <t>https://iubmb.onlinelibrary.wiley.com/journal/15216551</t>
  </si>
  <si>
    <t>10.1002/(ISSN)1521-6551</t>
  </si>
  <si>
    <t>1522-7219</t>
  </si>
  <si>
    <t>1522-7227</t>
  </si>
  <si>
    <t>Infant and Child Development</t>
  </si>
  <si>
    <t>https://onlinelibrary.wiley.com/journal/15227219</t>
  </si>
  <si>
    <t>10.1002/(ISSN)1522-7219</t>
  </si>
  <si>
    <t>1522-7243</t>
  </si>
  <si>
    <t>1522-7235</t>
  </si>
  <si>
    <t>Luminescence</t>
  </si>
  <si>
    <t>https://onlinelibrary.wiley.com/journal/15227243</t>
  </si>
  <si>
    <t>10.1002/(ISSN)1522-7243</t>
  </si>
  <si>
    <t>1522-726X</t>
  </si>
  <si>
    <t>1522-1946</t>
  </si>
  <si>
    <t>1522726x</t>
  </si>
  <si>
    <t>Catheterization and Cardiovascular Interventions</t>
  </si>
  <si>
    <t>https://onlinelibrary.wiley.com/journal/1522726X</t>
  </si>
  <si>
    <t>10.1002/(ISSN)1522-726X</t>
  </si>
  <si>
    <t>1522-7278</t>
  </si>
  <si>
    <t>1520-4081</t>
  </si>
  <si>
    <t>Environmental Toxicology</t>
  </si>
  <si>
    <t>https://onlinelibrary.wiley.com/journal/15227278</t>
  </si>
  <si>
    <t>10.1002/(ISSN)1522-7278</t>
  </si>
  <si>
    <t>1526-4025</t>
  </si>
  <si>
    <t>1524-1904</t>
  </si>
  <si>
    <t>Applied Stochastic Models in Business and Industry</t>
  </si>
  <si>
    <t>https://onlinelibrary.wiley.com/journal/15264025</t>
  </si>
  <si>
    <t>10.1002/(ISSN)1526-4025</t>
  </si>
  <si>
    <t>1526-4998</t>
  </si>
  <si>
    <t>1526-498X</t>
  </si>
  <si>
    <t>Pest Management Science</t>
  </si>
  <si>
    <t>https://onlinelibrary.wiley.com/journal/15264998</t>
  </si>
  <si>
    <t>10.1002/(ISSN)1526-4998</t>
  </si>
  <si>
    <t>1526-968X</t>
  </si>
  <si>
    <t>1526-954X</t>
  </si>
  <si>
    <t>1526968x</t>
  </si>
  <si>
    <t>genesis</t>
  </si>
  <si>
    <t>https://onlinelibrary.wiley.com/journal/1526968X</t>
  </si>
  <si>
    <t>10.1002/(ISSN)1526-968X</t>
  </si>
  <si>
    <t>1527-3350</t>
  </si>
  <si>
    <t>0270-9139</t>
  </si>
  <si>
    <t>Hepatology</t>
  </si>
  <si>
    <t>https://aasldpubs.onlinelibrary.wiley.com/journal/15273350</t>
  </si>
  <si>
    <t>10.1002/(ISSN)1527-3350</t>
  </si>
  <si>
    <t>1532-0634</t>
  </si>
  <si>
    <t>1532-0626</t>
  </si>
  <si>
    <t>Concurrency and Computation: Practice and Experience</t>
  </si>
  <si>
    <t>https://onlinelibrary.wiley.com/journal/15320634</t>
  </si>
  <si>
    <t>10.1002/(ISSN)1532-0634</t>
  </si>
  <si>
    <t>1532-2998</t>
  </si>
  <si>
    <t>1532-3005</t>
  </si>
  <si>
    <t>Stress and Health</t>
  </si>
  <si>
    <t>https://onlinelibrary.wiley.com/journal/15322998</t>
  </si>
  <si>
    <t>10.1002/(ISSN)1532-2998</t>
  </si>
  <si>
    <t>1535-1467</t>
  </si>
  <si>
    <t>1535-1459</t>
  </si>
  <si>
    <t>River Research and Applications</t>
  </si>
  <si>
    <t>https://onlinelibrary.wiley.com/journal/15351467</t>
  </si>
  <si>
    <t>10.1002/(ISSN)1535-1467</t>
  </si>
  <si>
    <t>1537-2197</t>
  </si>
  <si>
    <t>0002-9122</t>
  </si>
  <si>
    <t>American Journal of Botany</t>
  </si>
  <si>
    <t>https://onlinelibrary.wiley.com/journal/15372197</t>
  </si>
  <si>
    <t>10.1002/(ISSN)1537-2197</t>
  </si>
  <si>
    <t>1539-6088</t>
  </si>
  <si>
    <t>1539-607X</t>
  </si>
  <si>
    <t>Limnology and Oceanography Bulletin</t>
  </si>
  <si>
    <t>https://aslopubs.onlinelibrary.wiley.com/journal/15396088</t>
  </si>
  <si>
    <t>10.1002/(ISSN)1539-6088</t>
  </si>
  <si>
    <t>1541-7808</t>
  </si>
  <si>
    <t>1541-7794</t>
  </si>
  <si>
    <t>The Structural Design of Tall and Special Buildings</t>
  </si>
  <si>
    <t>https://onlinelibrary.wiley.com/journal/15417808</t>
  </si>
  <si>
    <t>10.1002/(ISSN)1541-7808</t>
  </si>
  <si>
    <t>1542-0981</t>
  </si>
  <si>
    <t>1542-0973</t>
  </si>
  <si>
    <t>International Journal of Satellite Communications and Networking</t>
  </si>
  <si>
    <t>https://onlinelibrary.wiley.com/journal/15420981</t>
  </si>
  <si>
    <t>10.1002/(ISSN)1542-0981</t>
  </si>
  <si>
    <t>1545-5017</t>
  </si>
  <si>
    <t>1545-5009</t>
  </si>
  <si>
    <t>Pediatric Blood &amp; Cancer</t>
  </si>
  <si>
    <t>https://onlinelibrary.wiley.com/journal/15455017</t>
  </si>
  <si>
    <t>10.1002/(ISSN)1545-5017</t>
  </si>
  <si>
    <t>1546-427X</t>
  </si>
  <si>
    <t>1546-4261</t>
  </si>
  <si>
    <t>1546427x</t>
  </si>
  <si>
    <t>Computer Animation and Virtual Worlds</t>
  </si>
  <si>
    <t>https://onlinelibrary.wiley.com/journal/1546427X</t>
  </si>
  <si>
    <t>10.1002/(ISSN)1546-427X</t>
  </si>
  <si>
    <t>1548-0569</t>
  </si>
  <si>
    <t>0272-8397</t>
  </si>
  <si>
    <t>Polymer Composites</t>
  </si>
  <si>
    <t>https://onlinelibrary.wiley.com/journal/15480569</t>
  </si>
  <si>
    <t>10.1002/(ISSN)1548-0569</t>
  </si>
  <si>
    <t>1548-0585</t>
  </si>
  <si>
    <t>1083-5601</t>
  </si>
  <si>
    <t>Journal of Vinyl and Additive Technology</t>
  </si>
  <si>
    <t>https://onlinelibrary.wiley.com/journal/15480585</t>
  </si>
  <si>
    <t>10.1002/(ISSN)1548-0585</t>
  </si>
  <si>
    <t>1548-2634</t>
  </si>
  <si>
    <t>0032-3888</t>
  </si>
  <si>
    <t>Polymer Engineering &amp; Science</t>
  </si>
  <si>
    <t>https://onlinelibrary.wiley.com/journal/15482634</t>
  </si>
  <si>
    <t>10.1002/(ISSN)1548-2634</t>
  </si>
  <si>
    <t>1548-8446</t>
  </si>
  <si>
    <t>0363-2415</t>
  </si>
  <si>
    <t>Fisheries</t>
  </si>
  <si>
    <t>https://onlinelibrary.wiley.com/journal/15488446</t>
  </si>
  <si>
    <t>10.1002/(ISSN)1548-8446</t>
  </si>
  <si>
    <t>1548-8454</t>
  </si>
  <si>
    <t>1522-2055</t>
  </si>
  <si>
    <t>North American Journal of Aquaculture</t>
  </si>
  <si>
    <t>https://onlinelibrary.wiley.com/journal/15488454</t>
  </si>
  <si>
    <t>10.1002/(ISSN)1548-8454</t>
  </si>
  <si>
    <t>1548-8659</t>
  </si>
  <si>
    <t>0002-8487</t>
  </si>
  <si>
    <t>Transactions of the American Fisheries Society</t>
  </si>
  <si>
    <t>https://onlinelibrary.wiley.com/journal/15488659</t>
  </si>
  <si>
    <t>10.1002/(ISSN)1548-8659</t>
  </si>
  <si>
    <t>1548-8667</t>
  </si>
  <si>
    <t>0899-7659</t>
  </si>
  <si>
    <t>Journal of Aquatic Animal Health</t>
  </si>
  <si>
    <t>https://onlinelibrary.wiley.com/journal/15488667</t>
  </si>
  <si>
    <t>10.1002/(ISSN)1548-8667</t>
  </si>
  <si>
    <t>1548-8675</t>
  </si>
  <si>
    <t>0275-5947</t>
  </si>
  <si>
    <t>North American Journal of Fisheries Management</t>
  </si>
  <si>
    <t>https://onlinelibrary.wiley.com/journal/15488675</t>
  </si>
  <si>
    <t>10.1002/(ISSN)1548-8675</t>
  </si>
  <si>
    <t>1549-4381</t>
  </si>
  <si>
    <t>1549-4373</t>
  </si>
  <si>
    <t>Alternatives to the High Cost of Litigation</t>
  </si>
  <si>
    <t>https://onlinelibrary.wiley.com/journal/15494381</t>
  </si>
  <si>
    <t>10.1002/(ISSN)1549-4381</t>
  </si>
  <si>
    <t>1550-9613</t>
  </si>
  <si>
    <t>0278-4297</t>
  </si>
  <si>
    <t>Journal of Ultrasound in Medicine</t>
  </si>
  <si>
    <t>https://onlinelibrary.wiley.com/journal/15509613</t>
  </si>
  <si>
    <t>10.1002/(ISSN)1550-9613</t>
  </si>
  <si>
    <t>1551-6709</t>
  </si>
  <si>
    <t>0364-0213</t>
  </si>
  <si>
    <t>Cognitive Science</t>
  </si>
  <si>
    <t>https://onlinelibrary.wiley.com/journal/15516709</t>
  </si>
  <si>
    <t>10.1111/(ISSN)1551-6709</t>
  </si>
  <si>
    <t>1552-4833</t>
  </si>
  <si>
    <t>1552-4825</t>
  </si>
  <si>
    <t>American Journal of Medical Genetics Part A</t>
  </si>
  <si>
    <t>https://onlinelibrary.wiley.com/journal/15524833</t>
  </si>
  <si>
    <t>10.1002/(ISSN)1552-4833</t>
  </si>
  <si>
    <t>1552-4957</t>
  </si>
  <si>
    <t>1552-4949</t>
  </si>
  <si>
    <t>Cytometry Part B: Clinical Cytometry</t>
  </si>
  <si>
    <t>https://onlinelibrary.wiley.com/journal/15524957</t>
  </si>
  <si>
    <t>10.1002/(ISSN)1552-4957</t>
  </si>
  <si>
    <t>1552-4965</t>
  </si>
  <si>
    <t>1549-3296</t>
  </si>
  <si>
    <t>Journal of Biomedical Materials Research Part A</t>
  </si>
  <si>
    <t>https://onlinelibrary.wiley.com/journal/15524965</t>
  </si>
  <si>
    <t>10.1002/(ISSN)1552-4965</t>
  </si>
  <si>
    <t>1556-4967</t>
  </si>
  <si>
    <t>1556-4959</t>
  </si>
  <si>
    <t>Journal of Field Robotics</t>
  </si>
  <si>
    <t>https://onlinelibrary.wiley.com/journal/15564967</t>
  </si>
  <si>
    <t>10.1002/(ISSN)1556-4967</t>
  </si>
  <si>
    <t>1558-9307</t>
  </si>
  <si>
    <t>0024-4201</t>
  </si>
  <si>
    <t>Lipids</t>
  </si>
  <si>
    <t>https://onlinelibrary.wiley.com/journal/15589307</t>
  </si>
  <si>
    <t>10.1002/(ISSN)1558-9307</t>
  </si>
  <si>
    <t>1558-9331</t>
  </si>
  <si>
    <t>0003-021X</t>
  </si>
  <si>
    <t>Journal of the American Oil Chemists' Society</t>
  </si>
  <si>
    <t>https://onlinelibrary.wiley.com/journal/15589331</t>
  </si>
  <si>
    <t>10.1002/(ISSN)1558-9331</t>
  </si>
  <si>
    <t>1756-9338</t>
  </si>
  <si>
    <t>1756-932X</t>
  </si>
  <si>
    <t>Environmental Policy and Governance</t>
  </si>
  <si>
    <t>https://onlinelibrary.wiley.com/journal/17569338</t>
  </si>
  <si>
    <t>10.1002/(ISSN)1756-9338</t>
  </si>
  <si>
    <t>1873-3468</t>
  </si>
  <si>
    <t>0014-5793</t>
  </si>
  <si>
    <t>FEBS Letters</t>
  </si>
  <si>
    <t>https://febs.onlinelibrary.wiley.com/journal/18733468</t>
  </si>
  <si>
    <t>10.1002/(ISSN)1873-3468</t>
  </si>
  <si>
    <t>1873-5924</t>
  </si>
  <si>
    <t>1058-3300</t>
  </si>
  <si>
    <t>Review of Financial Economics</t>
  </si>
  <si>
    <t>https://onlinelibrary.wiley.com/journal/18735924</t>
  </si>
  <si>
    <t>10.1002/(ISSN)1873-5924</t>
  </si>
  <si>
    <t>1932-846X</t>
  </si>
  <si>
    <t>1932-8451</t>
  </si>
  <si>
    <t>1932846x</t>
  </si>
  <si>
    <t>Developmental Neurobiology</t>
  </si>
  <si>
    <t>https://onlinelibrary.wiley.com/journal/1932846X</t>
  </si>
  <si>
    <t>10.1002/(ISSN)1932-846X</t>
  </si>
  <si>
    <t>1939-5590</t>
  </si>
  <si>
    <t>0024-3590</t>
  </si>
  <si>
    <t>Limnology and Oceanography</t>
  </si>
  <si>
    <t>https://aslopubs.onlinelibrary.wiley.com/journal/19395590</t>
  </si>
  <si>
    <t>10.1002/(ISSN)1939-5590</t>
  </si>
  <si>
    <t>1943-3638</t>
  </si>
  <si>
    <t>0009-0352</t>
  </si>
  <si>
    <t>Cereal Chemistry</t>
  </si>
  <si>
    <t>https://onlinelibrary.wiley.com/journal/19433638</t>
  </si>
  <si>
    <t>10.1002/(ISSN)1943-3638</t>
  </si>
  <si>
    <t>1949-3592</t>
  </si>
  <si>
    <t>1949-3584</t>
  </si>
  <si>
    <t>Cytoskeleton</t>
  </si>
  <si>
    <t>https://onlinelibrary.wiley.com/journal/19493592</t>
  </si>
  <si>
    <t>10.1002/(ISSN)1949-3592</t>
  </si>
  <si>
    <t>2040-7947</t>
  </si>
  <si>
    <t>2040-7939</t>
  </si>
  <si>
    <t>International Journal for Numerical Methods in Biomedical Engineering</t>
  </si>
  <si>
    <t>https://onlinelibrary.wiley.com/journal/20407947</t>
  </si>
  <si>
    <t>10.1002/(ISSN)2040-7947</t>
  </si>
  <si>
    <t>2044-8333</t>
  </si>
  <si>
    <t>1355-3259</t>
  </si>
  <si>
    <t>Legal and Criminological Psychology</t>
  </si>
  <si>
    <t>https://onlinelibrary.wiley.com/journal/20448333</t>
  </si>
  <si>
    <t>10.1111/(ISSN)2044-8333</t>
  </si>
  <si>
    <t>2047-7481</t>
  </si>
  <si>
    <t>2047-7473</t>
  </si>
  <si>
    <t>Journal of Software: Evolution and Process</t>
  </si>
  <si>
    <t>https://onlinelibrary.wiley.com/journal/20477481</t>
  </si>
  <si>
    <t>10.1002/(ISSN)2047-7481</t>
  </si>
  <si>
    <t>2050-0416</t>
  </si>
  <si>
    <t>0046-9750</t>
  </si>
  <si>
    <t>Journal of the Institute of Brewing</t>
  </si>
  <si>
    <t>https://onlinelibrary.wiley.com/journal/20500416</t>
  </si>
  <si>
    <t>10.1002/(ISSN)2050-0416</t>
  </si>
  <si>
    <t>2471-5646</t>
  </si>
  <si>
    <t>2471-5638</t>
  </si>
  <si>
    <t>Journal of Experimental Zoology Part A: Ecological and Integrative Physiology</t>
  </si>
  <si>
    <t>https://onlinelibrary.wiley.com/journal/24715646</t>
  </si>
  <si>
    <t>10.1002/(ISSN)2471-5646</t>
  </si>
  <si>
    <t>2472-1727</t>
  </si>
  <si>
    <t>Birth Defects Research</t>
  </si>
  <si>
    <t>https://onlinelibrary.wiley.com/journal/24721727</t>
  </si>
  <si>
    <t>10.1002/(ISSN)2472-1727</t>
  </si>
  <si>
    <t>2475-8817</t>
  </si>
  <si>
    <t>Peptide Science</t>
  </si>
  <si>
    <t>https://onlinelibrary.wiley.com/journal/24758817</t>
  </si>
  <si>
    <t>10.1002/(ISSN)2475-8817</t>
  </si>
  <si>
    <t>2572-8288</t>
  </si>
  <si>
    <t>Vietnam Journal of Chemistry</t>
  </si>
  <si>
    <t>https://onlinelibrary.wiley.com/journal/25728288</t>
  </si>
  <si>
    <t>10.1002/(ISSN)2572-8288</t>
  </si>
  <si>
    <t>2688-4542</t>
  </si>
  <si>
    <t>2688-4534</t>
  </si>
  <si>
    <t>Heat Transfer</t>
  </si>
  <si>
    <t>https://onlinelibrary.wiley.com/journal/26884542</t>
  </si>
  <si>
    <t>10.1002/(ISSN)2688-4542</t>
  </si>
  <si>
    <t>2691-1361</t>
  </si>
  <si>
    <t>Journal of Philanthropy and Marketing</t>
  </si>
  <si>
    <t>https://onlinelibrary.wiley.com/journal/26911361</t>
  </si>
  <si>
    <t>10.1002/(ISSN)2691-1361</t>
  </si>
  <si>
    <t>1862-6319</t>
  </si>
  <si>
    <t>1862-6300</t>
  </si>
  <si>
    <t>physica status solidi (a)</t>
  </si>
  <si>
    <t>https://onlinelibrary.wiley.com/journal/18626319</t>
  </si>
  <si>
    <t>10.1002/(ISSN)1862-6319</t>
  </si>
  <si>
    <t>2053-2296</t>
  </si>
  <si>
    <t>s20532296</t>
  </si>
  <si>
    <t>Acta Crystallographica Section C</t>
  </si>
  <si>
    <t>https://onlinelibrary.wiley.com/journal/S20532296</t>
  </si>
  <si>
    <t>10.1107/S20532296</t>
  </si>
  <si>
    <t>2053-2733</t>
  </si>
  <si>
    <t>s20532733</t>
  </si>
  <si>
    <t>Acta Crystallographica Section A</t>
  </si>
  <si>
    <t>https://onlinelibrary.wiley.com/journal/S20532733</t>
  </si>
  <si>
    <t>10.1107/S20532733</t>
  </si>
  <si>
    <t>2059-7983</t>
  </si>
  <si>
    <t>s20597983</t>
  </si>
  <si>
    <t>Acta Crystallographica Section D</t>
  </si>
  <si>
    <t>https://onlinelibrary.wiley.com/journal/S20597983</t>
  </si>
  <si>
    <t>10.1107/S20597983</t>
  </si>
  <si>
    <t>2577-6983</t>
  </si>
  <si>
    <t>2577-6975</t>
  </si>
  <si>
    <t>Economics of Transition and Institutional Change</t>
  </si>
  <si>
    <t>https://onlinelibrary.wiley.com/journal/25776983</t>
  </si>
  <si>
    <t>10.1111/(ISSN)2577-6983</t>
  </si>
  <si>
    <t>2049-4424</t>
  </si>
  <si>
    <t>1350-1917</t>
  </si>
  <si>
    <t>Information Systems Journal</t>
  </si>
  <si>
    <t>https://onlinelibrary.wiley.com/journal/13652575</t>
  </si>
  <si>
    <t>2169-8996</t>
  </si>
  <si>
    <t>2169-897X</t>
  </si>
  <si>
    <t>Journal of Geophysical Research: Atmospheres</t>
  </si>
  <si>
    <t>https://agupubs.onlinelibrary.wiley.com/journal/21698996</t>
  </si>
  <si>
    <t>10.1002/(ISSN)2169-8996</t>
  </si>
  <si>
    <t>2169-9100</t>
  </si>
  <si>
    <t>2169-9097</t>
  </si>
  <si>
    <t>Journal of Geophysical Research: Planets</t>
  </si>
  <si>
    <t>https://agupubs.onlinelibrary.wiley.com/journal/21699100</t>
  </si>
  <si>
    <t>10.1002/(ISSN)2169-9100</t>
  </si>
  <si>
    <t>2169-9291</t>
  </si>
  <si>
    <t>2169-9275</t>
  </si>
  <si>
    <t>Journal of Geophysical Research: Oceans</t>
  </si>
  <si>
    <t>https://agupubs.onlinelibrary.wiley.com/journal/21699291</t>
  </si>
  <si>
    <t>10.1002/(ISSN)2169-9291</t>
  </si>
  <si>
    <t>2169-9356</t>
  </si>
  <si>
    <t>2169-9313</t>
  </si>
  <si>
    <t>Journal of Geophysical Research: Solid Earth</t>
  </si>
  <si>
    <t>https://agupubs.onlinelibrary.wiley.com/journal/21699356</t>
  </si>
  <si>
    <t>10.1002/(ISSN)2169-9356</t>
  </si>
  <si>
    <t>2169-9402</t>
  </si>
  <si>
    <t>2169-9380</t>
  </si>
  <si>
    <t>Journal of Geophysical Research: Space Physics</t>
  </si>
  <si>
    <t>https://agupubs.onlinelibrary.wiley.com/journal/21699402</t>
  </si>
  <si>
    <t>10.1002/(ISSN)2169-9402</t>
  </si>
  <si>
    <t>1088-4963</t>
  </si>
  <si>
    <t>0048-3915</t>
  </si>
  <si>
    <t>Philosophy &amp; Public Affairs</t>
  </si>
  <si>
    <t>https://onlinelibrary.wiley.com/journal/10884963</t>
  </si>
  <si>
    <t>10.1111/(ISSN)1088-4963</t>
  </si>
  <si>
    <t>1094-348X</t>
  </si>
  <si>
    <t>0026-4326</t>
  </si>
  <si>
    <t>1094348x</t>
  </si>
  <si>
    <t>Milton Quarterly</t>
  </si>
  <si>
    <t>https://onlinelibrary.wiley.com/journal/1094348X</t>
  </si>
  <si>
    <t>10.1111/(ISSN)1094-348X</t>
  </si>
  <si>
    <t>1095-8355</t>
  </si>
  <si>
    <t>1065-6995</t>
  </si>
  <si>
    <t>Cell Biology International</t>
  </si>
  <si>
    <t>https://onlinelibrary.wiley.com/journal/10958355</t>
  </si>
  <si>
    <t>10.1002/(ISSN)1095-8355</t>
  </si>
  <si>
    <t>1095-8649</t>
  </si>
  <si>
    <t>0022-1112</t>
  </si>
  <si>
    <t>Journal of Fish Biology</t>
  </si>
  <si>
    <t>https://onlinelibrary.wiley.com/journal/10958649</t>
  </si>
  <si>
    <t>10.1111/(ISSN)1095-8649</t>
  </si>
  <si>
    <t>1095-9254</t>
  </si>
  <si>
    <t>0140-1971</t>
  </si>
  <si>
    <t>Journal of Adolescence</t>
  </si>
  <si>
    <t>https://onlinelibrary.wiley.com/journal/10959254</t>
  </si>
  <si>
    <t>10.1002/(ISSN)1095-9254</t>
  </si>
  <si>
    <t>1096-0031</t>
  </si>
  <si>
    <t>0748-3007</t>
  </si>
  <si>
    <t>Cladistics</t>
  </si>
  <si>
    <t>/journal/10963642</t>
  </si>
  <si>
    <t>10.1111/(ISSN)1096-0031</t>
  </si>
  <si>
    <t>1097-0142</t>
  </si>
  <si>
    <t>0008-543X</t>
  </si>
  <si>
    <t>Cancer</t>
  </si>
  <si>
    <t>/journal/10991174</t>
  </si>
  <si>
    <t>10.1002/(ISSN)1097-0142</t>
  </si>
  <si>
    <t>1098-2361</t>
  </si>
  <si>
    <t>0733-3188</t>
  </si>
  <si>
    <t>Zoo Biology</t>
  </si>
  <si>
    <t>/journal/14670658</t>
  </si>
  <si>
    <t>10.1002/(ISSN)1098-2361</t>
  </si>
  <si>
    <t>1099-0496</t>
  </si>
  <si>
    <t>8755-6863</t>
  </si>
  <si>
    <t>Pediatric Pulmonology</t>
  </si>
  <si>
    <t>/journal/14679280</t>
  </si>
  <si>
    <t>10.1002/(ISSN)1099-0496</t>
  </si>
  <si>
    <t>1099-0860</t>
  </si>
  <si>
    <t>0951-0605</t>
  </si>
  <si>
    <t>Children &amp; Society</t>
  </si>
  <si>
    <t>/journal/14682311</t>
  </si>
  <si>
    <t>10.1111/(ISSN)1099-0860</t>
  </si>
  <si>
    <t>1099-0879</t>
  </si>
  <si>
    <t>1063-3995</t>
  </si>
  <si>
    <t>Clinical Psychology &amp; Psychotherapy</t>
  </si>
  <si>
    <t>/journal/14682346</t>
  </si>
  <si>
    <t>10.1002/(ISSN)1099-0879</t>
  </si>
  <si>
    <t>1099-1123</t>
  </si>
  <si>
    <t>1090-6738</t>
  </si>
  <si>
    <t>International Journal of Auditing</t>
  </si>
  <si>
    <t>/journal/14718286</t>
  </si>
  <si>
    <t>10.1111/(ISSN)1099-1123</t>
  </si>
  <si>
    <t>1099-1441</t>
  </si>
  <si>
    <t>1092-4604</t>
  </si>
  <si>
    <t>Knowledge and Process Management</t>
  </si>
  <si>
    <t>/journal/15206602</t>
  </si>
  <si>
    <t>10.1002/(ISSN)1099-1441</t>
  </si>
  <si>
    <t>1326-5377</t>
  </si>
  <si>
    <t>0025-729X</t>
  </si>
  <si>
    <t>Medical Journal of Australia</t>
  </si>
  <si>
    <t>/journal/15229505</t>
  </si>
  <si>
    <t>10.5694/(ISSN)1326-5377</t>
  </si>
  <si>
    <t>1346-8138</t>
  </si>
  <si>
    <t>0385-2407</t>
  </si>
  <si>
    <t>The Journal of Dermatology</t>
  </si>
  <si>
    <t>/journal/15231496</t>
  </si>
  <si>
    <t>10.1111/(ISSN)1346-8138</t>
  </si>
  <si>
    <t>1360-0443</t>
  </si>
  <si>
    <t>0965-2140</t>
  </si>
  <si>
    <t>Addiction</t>
  </si>
  <si>
    <t>/journal/15244733</t>
  </si>
  <si>
    <t>10.1111/(ISSN)1360-0443</t>
  </si>
  <si>
    <t>1365-2028</t>
  </si>
  <si>
    <t>0141-6707</t>
  </si>
  <si>
    <t>African Journal of Ecology</t>
  </si>
  <si>
    <t>/journal/15251438</t>
  </si>
  <si>
    <t>10.1111/(ISSN)1365-2028</t>
  </si>
  <si>
    <t>1365-2036</t>
  </si>
  <si>
    <t>0269-2813</t>
  </si>
  <si>
    <t>Alimentary Pharmacology &amp; Therapeutics</t>
  </si>
  <si>
    <t>/journal/15252027</t>
  </si>
  <si>
    <t>10.1111/(ISSN)1365-2036</t>
  </si>
  <si>
    <t>1365-2044</t>
  </si>
  <si>
    <t>0003-2409</t>
  </si>
  <si>
    <t>Anaesthesia</t>
  </si>
  <si>
    <t>/journal/15260968</t>
  </si>
  <si>
    <t>10.1111/(ISSN)1365-2044</t>
  </si>
  <si>
    <t>1365-2052</t>
  </si>
  <si>
    <t>0268-9146</t>
  </si>
  <si>
    <t>Animal Genetics</t>
  </si>
  <si>
    <t>/journal/15264637</t>
  </si>
  <si>
    <t>10.1111/(ISSN)1365-2052</t>
  </si>
  <si>
    <t>1365-2109</t>
  </si>
  <si>
    <t>1355-557X</t>
  </si>
  <si>
    <t>Aquaculture Research</t>
  </si>
  <si>
    <t>/journal/15273458</t>
  </si>
  <si>
    <t>10.1111/(ISSN)1365-2109</t>
  </si>
  <si>
    <t>1365-2117</t>
  </si>
  <si>
    <t>0950-091X</t>
  </si>
  <si>
    <t>Basin Research</t>
  </si>
  <si>
    <t>/journal/15273466</t>
  </si>
  <si>
    <t>10.1111/(ISSN)1365-2117</t>
  </si>
  <si>
    <t>1365-2125</t>
  </si>
  <si>
    <t>0306-5251</t>
  </si>
  <si>
    <t>British Journal of Clinical Pharmacology</t>
  </si>
  <si>
    <t>/journal/1528252x</t>
  </si>
  <si>
    <t>10.1111/(ISSN)1365-2125</t>
  </si>
  <si>
    <t>1365-2133</t>
  </si>
  <si>
    <t>0007-0963</t>
  </si>
  <si>
    <t>British Journal of Dermatology</t>
  </si>
  <si>
    <t>/journal/15282716</t>
  </si>
  <si>
    <t>10.1111/(ISSN)1365-2133</t>
  </si>
  <si>
    <t>1365-2141</t>
  </si>
  <si>
    <t>0007-1048</t>
  </si>
  <si>
    <t>British Journal of Haematology</t>
  </si>
  <si>
    <t>/journal/15283585</t>
  </si>
  <si>
    <t>10.1111/(ISSN)1365-2141</t>
  </si>
  <si>
    <t>1365-2206</t>
  </si>
  <si>
    <t>1356-7500</t>
  </si>
  <si>
    <t>Child &amp; Family Social Work</t>
  </si>
  <si>
    <t>/journal/15309991</t>
  </si>
  <si>
    <t>10.1111/(ISSN)1365-2206</t>
  </si>
  <si>
    <t>1365-2214</t>
  </si>
  <si>
    <t>0305-1862</t>
  </si>
  <si>
    <t>Child: Care, Health and Development</t>
  </si>
  <si>
    <t>/journal/1531314x</t>
  </si>
  <si>
    <t>10.1111/(ISSN)1365-2214</t>
  </si>
  <si>
    <t>1365-2222</t>
  </si>
  <si>
    <t>0954-7894</t>
  </si>
  <si>
    <t>Clinical &amp; Experimental Allergy</t>
  </si>
  <si>
    <t>/journal/15316653</t>
  </si>
  <si>
    <t>10.1111/(ISSN)1365-2222</t>
  </si>
  <si>
    <t>1365-2230</t>
  </si>
  <si>
    <t>0307-6938</t>
  </si>
  <si>
    <t>Clinical and Experimental Dermatology</t>
  </si>
  <si>
    <t>/journal/15320618</t>
  </si>
  <si>
    <t>10.1111/(ISSN)1365-2230</t>
  </si>
  <si>
    <t>1365-2265</t>
  </si>
  <si>
    <t>0300-0664</t>
  </si>
  <si>
    <t>Clinical Endocrinology</t>
  </si>
  <si>
    <t>/journal/15326268</t>
  </si>
  <si>
    <t>10.1111/(ISSN)1365-2265</t>
  </si>
  <si>
    <t>1365-2303</t>
  </si>
  <si>
    <t>0956-5507</t>
  </si>
  <si>
    <t>Cytopathology</t>
  </si>
  <si>
    <t>/journal/15357511</t>
  </si>
  <si>
    <t>10.1111/(ISSN)1365-2303</t>
  </si>
  <si>
    <t>1365-2311</t>
  </si>
  <si>
    <t>0307-6946</t>
  </si>
  <si>
    <t>Ecological Entomology</t>
  </si>
  <si>
    <t>/journal/15360687</t>
  </si>
  <si>
    <t>10.1111/(ISSN)1365-2311</t>
  </si>
  <si>
    <t>1365-2338</t>
  </si>
  <si>
    <t>0250-8052</t>
  </si>
  <si>
    <t>EPPO Bulletin</t>
  </si>
  <si>
    <t>/journal/15360709</t>
  </si>
  <si>
    <t>10.1111/(ISSN)1365-2338</t>
  </si>
  <si>
    <t>1365-2354</t>
  </si>
  <si>
    <t>0961-5423</t>
  </si>
  <si>
    <t>European Journal of Cancer Care</t>
  </si>
  <si>
    <t>/journal/1536075x</t>
  </si>
  <si>
    <t>10.1111/(ISSN)1365-2354</t>
  </si>
  <si>
    <t>1365-2362</t>
  </si>
  <si>
    <t>0014-2972</t>
  </si>
  <si>
    <t>European Journal of Clinical Investigation</t>
  </si>
  <si>
    <t>/journal/15363538</t>
  </si>
  <si>
    <t>10.1111/(ISSN)1365-2362</t>
  </si>
  <si>
    <t>1365-2389</t>
  </si>
  <si>
    <t>1351-0754</t>
  </si>
  <si>
    <t>European Journal of Soil Science</t>
  </si>
  <si>
    <t>/journal/1538523x</t>
  </si>
  <si>
    <t>10.1111/(ISSN)1365-2389</t>
  </si>
  <si>
    <t>1365-2400</t>
  </si>
  <si>
    <t>0969-997X</t>
  </si>
  <si>
    <t>Fisheries Management and Ecology</t>
  </si>
  <si>
    <t>/journal/15387305</t>
  </si>
  <si>
    <t>10.1111/(ISSN)1365-2400</t>
  </si>
  <si>
    <t>1365-2419</t>
  </si>
  <si>
    <t>1054-6006</t>
  </si>
  <si>
    <t>Fisheries Oceanography</t>
  </si>
  <si>
    <t>/journal/15391582</t>
  </si>
  <si>
    <t>10.1111/(ISSN)1365-2419</t>
  </si>
  <si>
    <t>1365-2427</t>
  </si>
  <si>
    <t>0046-5070</t>
  </si>
  <si>
    <t>Freshwater Biology</t>
  </si>
  <si>
    <t>/journal/15405842</t>
  </si>
  <si>
    <t>10.1111/(ISSN)1365-2427</t>
  </si>
  <si>
    <t>1365-2435</t>
  </si>
  <si>
    <t>0269-8463</t>
  </si>
  <si>
    <t>Functional Ecology</t>
  </si>
  <si>
    <t>/journal/1540594x</t>
  </si>
  <si>
    <t>10.1111/(ISSN)1365-2435</t>
  </si>
  <si>
    <t>1365-2443</t>
  </si>
  <si>
    <t>1356-9597</t>
  </si>
  <si>
    <t>Genes to Cells</t>
  </si>
  <si>
    <t>/journal/15406040</t>
  </si>
  <si>
    <t>10.1111/(ISSN)1365-2443</t>
  </si>
  <si>
    <t>1365-2451</t>
  </si>
  <si>
    <t>0266-6979</t>
  </si>
  <si>
    <t>Geology Today</t>
  </si>
  <si>
    <t>/journal/15406245</t>
  </si>
  <si>
    <t>10.1111/(ISSN)1365-2451</t>
  </si>
  <si>
    <t>1365-2478</t>
  </si>
  <si>
    <t>0016-8025</t>
  </si>
  <si>
    <t>Geophysical Prospecting</t>
  </si>
  <si>
    <t>/journal/1540627x</t>
  </si>
  <si>
    <t>10.1111/(ISSN)1365-2478</t>
  </si>
  <si>
    <t>1365-2486</t>
  </si>
  <si>
    <t>1354-1013</t>
  </si>
  <si>
    <t>Global Change Biology</t>
  </si>
  <si>
    <t>/journal/15406520</t>
  </si>
  <si>
    <t>10.1111/(ISSN)1365-2486</t>
  </si>
  <si>
    <t>1365-2494</t>
  </si>
  <si>
    <t>0142-5242</t>
  </si>
  <si>
    <t>Grass and Forage Science</t>
  </si>
  <si>
    <t>/journal/15406563</t>
  </si>
  <si>
    <t>10.1111/(ISSN)1365-2494</t>
  </si>
  <si>
    <t>1365-2516</t>
  </si>
  <si>
    <t>1351-8216</t>
  </si>
  <si>
    <t>Haemophilia</t>
  </si>
  <si>
    <t>/journal/15408183</t>
  </si>
  <si>
    <t>10.1111/(ISSN)1365-2516</t>
  </si>
  <si>
    <t>1365-2524</t>
  </si>
  <si>
    <t>0966-0410</t>
  </si>
  <si>
    <t>Health &amp; Social Care in the Community</t>
  </si>
  <si>
    <t>/journal/15418251</t>
  </si>
  <si>
    <t>10.1111/(ISSN)1365-2524</t>
  </si>
  <si>
    <t>1365-2559</t>
  </si>
  <si>
    <t>0309-0167</t>
  </si>
  <si>
    <t>Histopathology</t>
  </si>
  <si>
    <t>/journal/15420760</t>
  </si>
  <si>
    <t>10.1111/(ISSN)1365-2559</t>
  </si>
  <si>
    <t>1365-2567</t>
  </si>
  <si>
    <t>0019-2805</t>
  </si>
  <si>
    <t>Immunology</t>
  </si>
  <si>
    <t>/journal/1542474x</t>
  </si>
  <si>
    <t>10.1111/(ISSN)1365-2567</t>
  </si>
  <si>
    <t>1365-2583</t>
  </si>
  <si>
    <t>0962-1075</t>
  </si>
  <si>
    <t>Insect Molecular Biology</t>
  </si>
  <si>
    <t>/journal/15426238</t>
  </si>
  <si>
    <t>10.1111/(ISSN)1365-2583</t>
  </si>
  <si>
    <t>1365-2591</t>
  </si>
  <si>
    <t>0143-2885</t>
  </si>
  <si>
    <t>International Endodontic Journal</t>
  </si>
  <si>
    <t>/journal/15426246</t>
  </si>
  <si>
    <t>10.1111/(ISSN)1365-2591</t>
  </si>
  <si>
    <t>1365-2613</t>
  </si>
  <si>
    <t>0959-9673</t>
  </si>
  <si>
    <t>International Journal of Experimental Pathology</t>
  </si>
  <si>
    <t>/journal/15427390</t>
  </si>
  <si>
    <t>10.1111/(ISSN)1365-2613</t>
  </si>
  <si>
    <t>1365-2621</t>
  </si>
  <si>
    <t>0950-5423</t>
  </si>
  <si>
    <t>International Journal of Food Science &amp; Technology</t>
  </si>
  <si>
    <t>/journal/15427811</t>
  </si>
  <si>
    <t>10.1111/(ISSN)1365-2621</t>
  </si>
  <si>
    <t>1365-263X</t>
  </si>
  <si>
    <t>0960-7439</t>
  </si>
  <si>
    <t>1365263x</t>
  </si>
  <si>
    <t>International Journal of Paediatric Dentistry</t>
  </si>
  <si>
    <t>/journal/15427846</t>
  </si>
  <si>
    <t>10.1111/(ISSN)1365-263X</t>
  </si>
  <si>
    <t>1365-2648</t>
  </si>
  <si>
    <t>0309-2402</t>
  </si>
  <si>
    <t>Journal of Advanced Nursing</t>
  </si>
  <si>
    <t>/journal/15428427</t>
  </si>
  <si>
    <t>10.1111/(ISSN)1365-2648</t>
  </si>
  <si>
    <t>1365-2672</t>
  </si>
  <si>
    <t>1364-5072</t>
  </si>
  <si>
    <t>Journal of Applied Microbiology</t>
  </si>
  <si>
    <t>/journal/15429377</t>
  </si>
  <si>
    <t>10.1111/(ISSN)1365-2672</t>
  </si>
  <si>
    <t>1365-2699</t>
  </si>
  <si>
    <t>0305-0270</t>
  </si>
  <si>
    <t>Journal of Biogeography</t>
  </si>
  <si>
    <t>/journal/15429741</t>
  </si>
  <si>
    <t>10.1111/(ISSN)1365-2699</t>
  </si>
  <si>
    <t>1365-2702</t>
  </si>
  <si>
    <t>0962-1067</t>
  </si>
  <si>
    <t>Journal of Clinical Nursing</t>
  </si>
  <si>
    <t>/journal/15429768</t>
  </si>
  <si>
    <t>10.1111/(ISSN)1365-2702</t>
  </si>
  <si>
    <t>1365-2710</t>
  </si>
  <si>
    <t>0269-4727</t>
  </si>
  <si>
    <t>Journal of Clinical Pharmacy and Therapeutics</t>
  </si>
  <si>
    <t>/journal/15430472</t>
  </si>
  <si>
    <t>10.1111/(ISSN)1365-2710</t>
  </si>
  <si>
    <t>1365-2729</t>
  </si>
  <si>
    <t>0266-4909</t>
  </si>
  <si>
    <t>Journal of Computer Assisted Learning</t>
  </si>
  <si>
    <t>/journal/15430480</t>
  </si>
  <si>
    <t>10.1111/(ISSN)1365-2729</t>
  </si>
  <si>
    <t>1365-2753</t>
  </si>
  <si>
    <t>1356-1294</t>
  </si>
  <si>
    <t>Journal of Evaluation in Clinical Practice</t>
  </si>
  <si>
    <t>/journal/15463109</t>
  </si>
  <si>
    <t>10.1111/(ISSN)1365-2753</t>
  </si>
  <si>
    <t>1365-2761</t>
  </si>
  <si>
    <t>0140-7775</t>
  </si>
  <si>
    <t>Journal of Fish Diseases</t>
  </si>
  <si>
    <t>/journal/1547173x</t>
  </si>
  <si>
    <t>10.1111/(ISSN)1365-2761</t>
  </si>
  <si>
    <t>1365-277X</t>
  </si>
  <si>
    <t>0952-3871</t>
  </si>
  <si>
    <t>1365277x</t>
  </si>
  <si>
    <t>Journal of Human Nutrition and Dietetics</t>
  </si>
  <si>
    <t>/journal/15471748</t>
  </si>
  <si>
    <t>10.1111/(ISSN)1365-277X</t>
  </si>
  <si>
    <t>1365-2788</t>
  </si>
  <si>
    <t>0964-2633</t>
  </si>
  <si>
    <t>Journal of Intellectual Disability Research</t>
  </si>
  <si>
    <t>10.1111/(ISSN)1365-2788</t>
  </si>
  <si>
    <t>1365-2796</t>
  </si>
  <si>
    <t>0954-6820</t>
  </si>
  <si>
    <t>Journal of Internal Medicine</t>
  </si>
  <si>
    <t>/journal/15479366</t>
  </si>
  <si>
    <t>10.1111/(ISSN)1365-2796</t>
  </si>
  <si>
    <t>1365-2818</t>
  </si>
  <si>
    <t>0022-2720</t>
  </si>
  <si>
    <t>Journal of Microscopy</t>
  </si>
  <si>
    <t>/journal/15482456</t>
  </si>
  <si>
    <t>10.1111/(ISSN)1365-2818</t>
  </si>
  <si>
    <t>1840/12/31</t>
  </si>
  <si>
    <t>1365-2826</t>
  </si>
  <si>
    <t>0953-8194</t>
  </si>
  <si>
    <t>Journal of Neuroendocrinology</t>
  </si>
  <si>
    <t>/journal/15487180a</t>
  </si>
  <si>
    <t>10.1111/(ISSN)1365-2826</t>
  </si>
  <si>
    <t>1365-2834</t>
  </si>
  <si>
    <t>0966-0429</t>
  </si>
  <si>
    <t>Journal of Nursing Management</t>
  </si>
  <si>
    <t>/journal/15488454a</t>
  </si>
  <si>
    <t>10.1111/(ISSN)1365-2834</t>
  </si>
  <si>
    <t>1365-2842</t>
  </si>
  <si>
    <t>0305-182X</t>
  </si>
  <si>
    <t>Journal of Oral Rehabilitation</t>
  </si>
  <si>
    <t>/journal/15494632</t>
  </si>
  <si>
    <t>10.1111/(ISSN)1365-2842</t>
  </si>
  <si>
    <t>1365-2850</t>
  </si>
  <si>
    <t>1351-0126</t>
  </si>
  <si>
    <t>Journal of Psychiatric and Mental Health Nursing</t>
  </si>
  <si>
    <t>/journal/1549490x</t>
  </si>
  <si>
    <t>10.1111/(ISSN)1365-2850</t>
  </si>
  <si>
    <t>1365-2869</t>
  </si>
  <si>
    <t>0962-1105</t>
  </si>
  <si>
    <t>Journal of Sleep Research</t>
  </si>
  <si>
    <t>/journal/15494918</t>
  </si>
  <si>
    <t>10.1111/(ISSN)1365-2869</t>
  </si>
  <si>
    <t>1365-2885</t>
  </si>
  <si>
    <t>0140-7783</t>
  </si>
  <si>
    <t>Journal of Veterinary Pharmacology and Therapeutics</t>
  </si>
  <si>
    <t>/journal/15507130</t>
  </si>
  <si>
    <t>10.1111/(ISSN)1365-2885</t>
  </si>
  <si>
    <t>1365-2893</t>
  </si>
  <si>
    <t>1352-0504</t>
  </si>
  <si>
    <t>Journal of Viral Hepatitis</t>
  </si>
  <si>
    <t>/journal/15507149</t>
  </si>
  <si>
    <t>10.1111/(ISSN)1365-2893</t>
  </si>
  <si>
    <t>1365-2907</t>
  </si>
  <si>
    <t>0305-1838</t>
  </si>
  <si>
    <t>Mammal Review</t>
  </si>
  <si>
    <t>/journal/15508366</t>
  </si>
  <si>
    <t>10.1111/(ISSN)1365-2907</t>
  </si>
  <si>
    <t>1365-2915</t>
  </si>
  <si>
    <t>0269-283X</t>
  </si>
  <si>
    <t>Medical and Veterinary Entomology</t>
  </si>
  <si>
    <t>/journal/15508390</t>
  </si>
  <si>
    <t>10.1111/(ISSN)1365-2915</t>
  </si>
  <si>
    <t>1365-2923</t>
  </si>
  <si>
    <t>0308-0110</t>
  </si>
  <si>
    <t>Medical Education</t>
  </si>
  <si>
    <t>/journal/15508528</t>
  </si>
  <si>
    <t>10.1111/(ISSN)1365-2923</t>
  </si>
  <si>
    <t>1365-294X</t>
  </si>
  <si>
    <t>0962-1083</t>
  </si>
  <si>
    <t>1365294x</t>
  </si>
  <si>
    <t>Molecular Ecology</t>
  </si>
  <si>
    <t>/journal/15512371</t>
  </si>
  <si>
    <t>10.1111/(ISSN)1365-294X</t>
  </si>
  <si>
    <t>1365-2958</t>
  </si>
  <si>
    <t>0950-382X</t>
  </si>
  <si>
    <t>Molecular Microbiology</t>
  </si>
  <si>
    <t>/journal/15524892</t>
  </si>
  <si>
    <t>10.1111/(ISSN)1365-2958</t>
  </si>
  <si>
    <t>1365-2982</t>
  </si>
  <si>
    <t>1350-1925</t>
  </si>
  <si>
    <t>Neurogastroenterology &amp; Motility</t>
  </si>
  <si>
    <t>/journal/1552499x</t>
  </si>
  <si>
    <t>10.1111/(ISSN)1365-2982</t>
  </si>
  <si>
    <t>1365-2990</t>
  </si>
  <si>
    <t>0305-1846</t>
  </si>
  <si>
    <t>Neuropathology and Applied Neurobiology</t>
  </si>
  <si>
    <t>/journal/15525023</t>
  </si>
  <si>
    <t>10.1111/(ISSN)1365-2990</t>
  </si>
  <si>
    <t>1365-3016</t>
  </si>
  <si>
    <t>0269-5022</t>
  </si>
  <si>
    <t>Paediatric and Perinatal Epidemiology</t>
  </si>
  <si>
    <t>/journal/1552504x</t>
  </si>
  <si>
    <t>10.1111/(ISSN)1365-3016</t>
  </si>
  <si>
    <t>1365-3024</t>
  </si>
  <si>
    <t>0141-9838</t>
  </si>
  <si>
    <t>Parasite Immunology</t>
  </si>
  <si>
    <t>/journal/15525228</t>
  </si>
  <si>
    <t>10.1111/(ISSN)1365-3024</t>
  </si>
  <si>
    <t>1365-3032</t>
  </si>
  <si>
    <t>0307-6962</t>
  </si>
  <si>
    <t>Physiological Entomology</t>
  </si>
  <si>
    <t>/journal/15526356</t>
  </si>
  <si>
    <t>10.1111/(ISSN)1365-3032</t>
  </si>
  <si>
    <t>1365-3040</t>
  </si>
  <si>
    <t>0140-7791</t>
  </si>
  <si>
    <t>Plant, Cell &amp; Environment</t>
  </si>
  <si>
    <t>/journal/15526909</t>
  </si>
  <si>
    <t>10.1111/(ISSN)1365-3040</t>
  </si>
  <si>
    <t>1365-3059</t>
  </si>
  <si>
    <t>0032-0862</t>
  </si>
  <si>
    <t>Plant Pathology</t>
  </si>
  <si>
    <t>/journal/15530795</t>
  </si>
  <si>
    <t>10.1111/(ISSN)1365-3059</t>
  </si>
  <si>
    <t>1365-3083</t>
  </si>
  <si>
    <t>0300-9475</t>
  </si>
  <si>
    <t>Scandinavian Journal of Immunology</t>
  </si>
  <si>
    <t>/journal/15530809</t>
  </si>
  <si>
    <t>10.1111/(ISSN)1365-3083</t>
  </si>
  <si>
    <t>1365-3091</t>
  </si>
  <si>
    <t>0037-0746</t>
  </si>
  <si>
    <t>Sedimentology</t>
  </si>
  <si>
    <t>/journal/15530817</t>
  </si>
  <si>
    <t>10.1111/(ISSN)1365-3091</t>
  </si>
  <si>
    <t>1365-3113</t>
  </si>
  <si>
    <t>0307-6970</t>
  </si>
  <si>
    <t>Systematic Entomology</t>
  </si>
  <si>
    <t>/journal/15543919</t>
  </si>
  <si>
    <t>10.1111/(ISSN)1365-3113</t>
  </si>
  <si>
    <t>1365-3121</t>
  </si>
  <si>
    <t>0954-4879</t>
  </si>
  <si>
    <t>Terra Nova</t>
  </si>
  <si>
    <t>/journal/1554558x</t>
  </si>
  <si>
    <t>10.1111/(ISSN)1365-3121</t>
  </si>
  <si>
    <t>1365-313X</t>
  </si>
  <si>
    <t>0960-7412</t>
  </si>
  <si>
    <t>1365313x</t>
  </si>
  <si>
    <t>The Plant Journal</t>
  </si>
  <si>
    <t>/journal/15546306</t>
  </si>
  <si>
    <t>10.1111/(ISSN)1365-313X</t>
  </si>
  <si>
    <t>1365-3148</t>
  </si>
  <si>
    <t>0958-7578</t>
  </si>
  <si>
    <t>Transfusion Medicine</t>
  </si>
  <si>
    <t>/journal/15552039</t>
  </si>
  <si>
    <t>10.1111/(ISSN)1365-3148</t>
  </si>
  <si>
    <t>1365-3156</t>
  </si>
  <si>
    <t>1360-2276</t>
  </si>
  <si>
    <t>Tropical Medicine &amp; International Health</t>
  </si>
  <si>
    <t>/journal/15552047</t>
  </si>
  <si>
    <t>10.1111/(ISSN)1365-3156</t>
  </si>
  <si>
    <t>1365-3164</t>
  </si>
  <si>
    <t>0959-4493</t>
  </si>
  <si>
    <t>Veterinary Dermatology</t>
  </si>
  <si>
    <t>/journal/15554317</t>
  </si>
  <si>
    <t>10.1111/(ISSN)1365-3164</t>
  </si>
  <si>
    <t>1365-3180</t>
  </si>
  <si>
    <t>0043-1737</t>
  </si>
  <si>
    <t>Weed Research</t>
  </si>
  <si>
    <t>/journal/15564797</t>
  </si>
  <si>
    <t>10.1111/(ISSN)1365-3180</t>
  </si>
  <si>
    <t>1365-4632</t>
  </si>
  <si>
    <t>0011-9059</t>
  </si>
  <si>
    <t>International Journal of Dermatology</t>
  </si>
  <si>
    <t>/journal/15564819</t>
  </si>
  <si>
    <t>10.1111/(ISSN)1365-4632</t>
  </si>
  <si>
    <t>1369-1600</t>
  </si>
  <si>
    <t>1355-6215</t>
  </si>
  <si>
    <t>Addiction Biology</t>
  </si>
  <si>
    <t>/journal/15567540</t>
  </si>
  <si>
    <t>10.1111/(ISSN)1369-1600</t>
  </si>
  <si>
    <t>1398-9995</t>
  </si>
  <si>
    <t>0105-4538</t>
  </si>
  <si>
    <t>Allergy</t>
  </si>
  <si>
    <t>/journal/15567559</t>
  </si>
  <si>
    <t>10.1111/(ISSN)1398-9995</t>
  </si>
  <si>
    <t>1399-0004</t>
  </si>
  <si>
    <t>0009-9163</t>
  </si>
  <si>
    <t>Clinical Genetics</t>
  </si>
  <si>
    <t>/journal/15569195</t>
  </si>
  <si>
    <t>10.1111/(ISSN)1399-0004</t>
  </si>
  <si>
    <t>1399-3038</t>
  </si>
  <si>
    <t>0905-6157</t>
  </si>
  <si>
    <t>Pediatric Allergy and Immunology</t>
  </si>
  <si>
    <t>/journal/15576841</t>
  </si>
  <si>
    <t>10.1111/(ISSN)1399-3038</t>
  </si>
  <si>
    <t>1399-3054</t>
  </si>
  <si>
    <t>0031-9317</t>
  </si>
  <si>
    <t>Physiologia Plantarum</t>
  </si>
  <si>
    <t>/journal/15579263</t>
  </si>
  <si>
    <t>10.1111/(ISSN)1399-3054</t>
  </si>
  <si>
    <t>1399-3089</t>
  </si>
  <si>
    <t>0908-665X</t>
  </si>
  <si>
    <t>Xenotransplantation</t>
  </si>
  <si>
    <t>/journal/15671364</t>
  </si>
  <si>
    <t>10.1111/(ISSN)1399-3089</t>
  </si>
  <si>
    <t>1399-6576</t>
  </si>
  <si>
    <t>0001-5172</t>
  </si>
  <si>
    <t>Acta Anaesthesiologica Scandinavica</t>
  </si>
  <si>
    <t>/journal/1574695x</t>
  </si>
  <si>
    <t>10.1111/(ISSN)1399-6576</t>
  </si>
  <si>
    <t>1420-9101</t>
  </si>
  <si>
    <t>1010-061X</t>
  </si>
  <si>
    <t>Journal of Evolutionary Biology</t>
  </si>
  <si>
    <t>/journal/15746968</t>
  </si>
  <si>
    <t>10.1111/(ISSN)1420-9101</t>
  </si>
  <si>
    <t>1423-0410</t>
  </si>
  <si>
    <t>0042-9007</t>
  </si>
  <si>
    <t>Vox Sanguinis</t>
  </si>
  <si>
    <t>/journal/15746976</t>
  </si>
  <si>
    <t>10.1111/(ISSN)1423-0410</t>
  </si>
  <si>
    <t>1435-0645</t>
  </si>
  <si>
    <t>0002-1962</t>
  </si>
  <si>
    <t>Agronomy Journal</t>
  </si>
  <si>
    <t>/journal/1600048x</t>
  </si>
  <si>
    <t>10.1002/(ISSN)1435-0645</t>
  </si>
  <si>
    <t>1435-0653</t>
  </si>
  <si>
    <t>0011-183X</t>
  </si>
  <si>
    <t>Crop Science</t>
  </si>
  <si>
    <t>/journal/16000498</t>
  </si>
  <si>
    <t>10.1002/(ISSN)1435-0653</t>
  </si>
  <si>
    <t>1435-0661</t>
  </si>
  <si>
    <t>0361-5995</t>
  </si>
  <si>
    <t>Soil Science Society of America Journal</t>
  </si>
  <si>
    <t>/journal/16000544</t>
  </si>
  <si>
    <t>10.1002/(ISSN)1435-0661</t>
  </si>
  <si>
    <t>1435-5957</t>
  </si>
  <si>
    <t>1056-8190</t>
  </si>
  <si>
    <t>Papers in Regional Science</t>
  </si>
  <si>
    <t>/journal/16000587</t>
  </si>
  <si>
    <t>10.1111/(ISSN)1435-5957</t>
  </si>
  <si>
    <t>1437-1006</t>
  </si>
  <si>
    <t>0005-9900</t>
  </si>
  <si>
    <t>Beton- und Stahlbetonbau</t>
  </si>
  <si>
    <t>/journal/16000773a</t>
  </si>
  <si>
    <t>10.1002/(ISSN)1437-1006</t>
  </si>
  <si>
    <t>1438-390X</t>
  </si>
  <si>
    <t>1438-3896</t>
  </si>
  <si>
    <t>1438390x</t>
  </si>
  <si>
    <t>Population Ecology</t>
  </si>
  <si>
    <t>/journal/16000889</t>
  </si>
  <si>
    <t>10.1002/(ISSN)1438-390X</t>
  </si>
  <si>
    <t>1439-0264</t>
  </si>
  <si>
    <t>0340-2096</t>
  </si>
  <si>
    <t>Anatomia, Histologia, Embryologia</t>
  </si>
  <si>
    <t>/journal/s16005775</t>
  </si>
  <si>
    <t>10.1111/(ISSN)1439-0264</t>
  </si>
  <si>
    <t>1439-0272</t>
  </si>
  <si>
    <t>0303-4569</t>
  </si>
  <si>
    <t>Andrologia</t>
  </si>
  <si>
    <t>/journal/16011546</t>
  </si>
  <si>
    <t>10.1111/(ISSN)1439-0272</t>
  </si>
  <si>
    <t>1439-0310</t>
  </si>
  <si>
    <t>0179-1613</t>
  </si>
  <si>
    <t>Ethology</t>
  </si>
  <si>
    <t>/journal/1601183x</t>
  </si>
  <si>
    <t>10.1111/(ISSN)1439-0310</t>
  </si>
  <si>
    <t>1439-037X</t>
  </si>
  <si>
    <t>0931-2250</t>
  </si>
  <si>
    <t>1439037x</t>
  </si>
  <si>
    <t>Journal of Agronomy and Crop Science</t>
  </si>
  <si>
    <t>/journal/16101642a</t>
  </si>
  <si>
    <t>10.1111/(ISSN)1439-037X</t>
  </si>
  <si>
    <t>1439-0396</t>
  </si>
  <si>
    <t>0931-2439</t>
  </si>
  <si>
    <t>Journal of Animal Physiology and Animal Nutrition</t>
  </si>
  <si>
    <t>/journal/16118189</t>
  </si>
  <si>
    <t>10.1111/(ISSN)1439-0396</t>
  </si>
  <si>
    <t>1439-0418</t>
  </si>
  <si>
    <t>0931-2048</t>
  </si>
  <si>
    <t>Journal of Applied Entomology</t>
  </si>
  <si>
    <t>/journal/1612202x</t>
  </si>
  <si>
    <t>10.1111/(ISSN)1439-0418</t>
  </si>
  <si>
    <t>1439-0426</t>
  </si>
  <si>
    <t>0175-8659</t>
  </si>
  <si>
    <t>Journal of Applied Ichthyology</t>
  </si>
  <si>
    <t>/journal/16128877</t>
  </si>
  <si>
    <t>10.1111/(ISSN)1439-0426</t>
  </si>
  <si>
    <t>1439-0434</t>
  </si>
  <si>
    <t>0931-1785</t>
  </si>
  <si>
    <t>Journal of Phytopathology</t>
  </si>
  <si>
    <t>/journal/16151003</t>
  </si>
  <si>
    <t>10.1111/(ISSN)1439-0434</t>
  </si>
  <si>
    <t>1439-0523</t>
  </si>
  <si>
    <t>0179-9541</t>
  </si>
  <si>
    <t>Plant Breeding</t>
  </si>
  <si>
    <t>/journal/17408709</t>
  </si>
  <si>
    <t>10.1111/(ISSN)1439-0523</t>
  </si>
  <si>
    <t>1439-0531</t>
  </si>
  <si>
    <t>0936-6768</t>
  </si>
  <si>
    <t>Reproduction in Domestic Animals</t>
  </si>
  <si>
    <t>/journal/17416248</t>
  </si>
  <si>
    <t>10.1111/(ISSN)1439-0531</t>
  </si>
  <si>
    <t>1440-0960</t>
  </si>
  <si>
    <t>0004-8380</t>
  </si>
  <si>
    <t>Australasian Journal of Dermatology</t>
  </si>
  <si>
    <t>/journal/17429544</t>
  </si>
  <si>
    <t>10.1111/(ISSN)1440-0960</t>
  </si>
  <si>
    <t>1440-1584</t>
  </si>
  <si>
    <t>1038-5282</t>
  </si>
  <si>
    <t>Australian Journal of Rural Health</t>
  </si>
  <si>
    <t>/journal/17434580</t>
  </si>
  <si>
    <t>10.1111/(ISSN)1440-1584</t>
  </si>
  <si>
    <t>1440-1630</t>
  </si>
  <si>
    <t>0045-0766</t>
  </si>
  <si>
    <t>Australian Occupational Therapy Journal</t>
  </si>
  <si>
    <t>/journal/17438594</t>
  </si>
  <si>
    <t>10.1111/(ISSN)1440-1630</t>
  </si>
  <si>
    <t>1440-1681</t>
  </si>
  <si>
    <t>0305-1870</t>
  </si>
  <si>
    <t>Clinical and Experimental Pharmacology and Physiology</t>
  </si>
  <si>
    <t>/journal/1744540x</t>
  </si>
  <si>
    <t>10.1111/(ISSN)1440-1681</t>
  </si>
  <si>
    <t>1440-169X</t>
  </si>
  <si>
    <t>0012-1592</t>
  </si>
  <si>
    <t>1440169x</t>
  </si>
  <si>
    <t>Development, Growth &amp; Differentiation</t>
  </si>
  <si>
    <t>/journal/1744618x</t>
  </si>
  <si>
    <t>10.1111/(ISSN)1440-169X</t>
  </si>
  <si>
    <t>1440-1703</t>
  </si>
  <si>
    <t>0912-3814</t>
  </si>
  <si>
    <t>Ecological Research</t>
  </si>
  <si>
    <t>/journal/17454506</t>
  </si>
  <si>
    <t>10.1111/(ISSN)1440-1703</t>
  </si>
  <si>
    <t>1440-1711</t>
  </si>
  <si>
    <t>0818-9641</t>
  </si>
  <si>
    <t>14401711a</t>
  </si>
  <si>
    <t>Immunology &amp; Cell Biology</t>
  </si>
  <si>
    <t>/journal/17454522</t>
  </si>
  <si>
    <t>10.1111/(ISSN)1440-1711a</t>
  </si>
  <si>
    <t>1440-172X</t>
  </si>
  <si>
    <t>1322-7114</t>
  </si>
  <si>
    <t>1440172x</t>
  </si>
  <si>
    <t>International Journal of Nursing Practice</t>
  </si>
  <si>
    <t>/journal/17454557</t>
  </si>
  <si>
    <t>10.1111/(ISSN)1440-172X</t>
  </si>
  <si>
    <t>1440-1738</t>
  </si>
  <si>
    <t>1038-4871</t>
  </si>
  <si>
    <t>Island Arc</t>
  </si>
  <si>
    <t>/journal/17454573</t>
  </si>
  <si>
    <t>10.1111/(ISSN)1440-1738</t>
  </si>
  <si>
    <t>1440-1746</t>
  </si>
  <si>
    <t>0815-9319</t>
  </si>
  <si>
    <t>Journal of Gastroenterology and Hepatology</t>
  </si>
  <si>
    <t>/journal/17454581</t>
  </si>
  <si>
    <t>10.1111/(ISSN)1440-1746</t>
  </si>
  <si>
    <t>1440-1754</t>
  </si>
  <si>
    <t>1034-4810</t>
  </si>
  <si>
    <t>Journal of Paediatrics and Child Health</t>
  </si>
  <si>
    <t>/journal/17456924</t>
  </si>
  <si>
    <t>10.1111/(ISSN)1440-1754</t>
  </si>
  <si>
    <t>1440-1770</t>
  </si>
  <si>
    <t>1320-5331</t>
  </si>
  <si>
    <t>Lakes &amp; Reservoirs: Science, Policy and Management for Sustainable Use</t>
  </si>
  <si>
    <t>/journal/17457254</t>
  </si>
  <si>
    <t>10.1111/(ISSN)1440-1770</t>
  </si>
  <si>
    <t>1440-1789</t>
  </si>
  <si>
    <t>0919-6544</t>
  </si>
  <si>
    <t>Neuropathology</t>
  </si>
  <si>
    <t>/journal/17457262</t>
  </si>
  <si>
    <t>10.1111/(ISSN)1440-1789</t>
  </si>
  <si>
    <t>1440-1797</t>
  </si>
  <si>
    <t>1320-5358</t>
  </si>
  <si>
    <t>Nephrology</t>
  </si>
  <si>
    <t>/journal/17457270</t>
  </si>
  <si>
    <t>10.1111/(ISSN)1440-1797</t>
  </si>
  <si>
    <t>1440-1800</t>
  </si>
  <si>
    <t>1320-7881</t>
  </si>
  <si>
    <t>Nursing Inquiry</t>
  </si>
  <si>
    <t>/journal/17457599</t>
  </si>
  <si>
    <t>10.1111/(ISSN)1440-1800</t>
  </si>
  <si>
    <t>1440-1819</t>
  </si>
  <si>
    <t>1323-1316</t>
  </si>
  <si>
    <t>Psychiatry and Clinical Neurosciences</t>
  </si>
  <si>
    <t>/journal/17458315</t>
  </si>
  <si>
    <t>10.1111/(ISSN)1440-1819</t>
  </si>
  <si>
    <t>1440-1827</t>
  </si>
  <si>
    <t>1320-5463</t>
  </si>
  <si>
    <t>Pathology International</t>
  </si>
  <si>
    <t>/journal/17466342</t>
  </si>
  <si>
    <t>10.1111/(ISSN)1440-1827</t>
  </si>
  <si>
    <t>1440-1843</t>
  </si>
  <si>
    <t>1323-7799</t>
  </si>
  <si>
    <t>Respirology</t>
  </si>
  <si>
    <t>/journal/17470803</t>
  </si>
  <si>
    <t>10.1111/(ISSN)1440-1843</t>
  </si>
  <si>
    <t>1442-1984</t>
  </si>
  <si>
    <t>0913-557X</t>
  </si>
  <si>
    <t>Plant Species Biology</t>
  </si>
  <si>
    <t>/journal/17474469</t>
  </si>
  <si>
    <t>10.1111/(ISSN)1442-1984</t>
  </si>
  <si>
    <t>1442-200X</t>
  </si>
  <si>
    <t>1328-8067</t>
  </si>
  <si>
    <t>1442200x</t>
  </si>
  <si>
    <t>Pediatrics International</t>
  </si>
  <si>
    <t>/journal/17474949</t>
  </si>
  <si>
    <t>10.1111/(ISSN)1442-200X</t>
  </si>
  <si>
    <t>1442-2042</t>
  </si>
  <si>
    <t>0919-8172</t>
  </si>
  <si>
    <t>International Journal of Urology</t>
  </si>
  <si>
    <t>/journal/17480159</t>
  </si>
  <si>
    <t>10.1111/(ISSN)1442-2042</t>
  </si>
  <si>
    <t>1442-9071</t>
  </si>
  <si>
    <t>1442-6404</t>
  </si>
  <si>
    <t>Clinical &amp; Experimental Ophthalmology</t>
  </si>
  <si>
    <t>/journal/17485959</t>
  </si>
  <si>
    <t>10.1111/(ISSN)1442-9071</t>
  </si>
  <si>
    <t>1442-9993</t>
  </si>
  <si>
    <t>1442-9985</t>
  </si>
  <si>
    <t>Austral Ecology</t>
  </si>
  <si>
    <t>/journal/1748720x</t>
  </si>
  <si>
    <t>10.1111/(ISSN)1442-9993</t>
  </si>
  <si>
    <t>1443-1661</t>
  </si>
  <si>
    <t>0915-5635</t>
  </si>
  <si>
    <t>Digestive Endoscopy</t>
  </si>
  <si>
    <t>/journal/17490774</t>
  </si>
  <si>
    <t>10.1111/(ISSN)1443-1661</t>
  </si>
  <si>
    <t>1445-2197</t>
  </si>
  <si>
    <t>1445-1433</t>
  </si>
  <si>
    <t>ANZ Journal of Surgery</t>
  </si>
  <si>
    <t>/journal/17504716</t>
  </si>
  <si>
    <t>10.1111/(ISSN)1445-2197</t>
  </si>
  <si>
    <t>1445-5994</t>
  </si>
  <si>
    <t>1444-0903</t>
  </si>
  <si>
    <t>Internal Medicine Journal</t>
  </si>
  <si>
    <t>/journal/17512824</t>
  </si>
  <si>
    <t>10.1111/(ISSN)1445-5994</t>
  </si>
  <si>
    <t>1447-0756</t>
  </si>
  <si>
    <t>1341-8076</t>
  </si>
  <si>
    <t>Journal of Obstetrics and Gynaecology Research</t>
  </si>
  <si>
    <t>/journal/17521734</t>
  </si>
  <si>
    <t>10.1111/(ISSN)1447-0756</t>
  </si>
  <si>
    <t>1460-2075</t>
  </si>
  <si>
    <t>0261-4189</t>
  </si>
  <si>
    <t>The EMBO Journal</t>
  </si>
  <si>
    <t>/journal/17524598</t>
  </si>
  <si>
    <t>10.1002/(ISSN)1460-2075</t>
  </si>
  <si>
    <t>1460-2695</t>
  </si>
  <si>
    <t>8756-758X</t>
  </si>
  <si>
    <t>Fatigue &amp; Fracture of Engineering Materials &amp; Structures</t>
  </si>
  <si>
    <t>/journal/1753318x</t>
  </si>
  <si>
    <t>10.1111/(ISSN)1460-2695</t>
  </si>
  <si>
    <t>1460-6984</t>
  </si>
  <si>
    <t>1368-2822</t>
  </si>
  <si>
    <t>International Journal of Language &amp; Communication Disorders</t>
  </si>
  <si>
    <t>/journal/17536405a</t>
  </si>
  <si>
    <t>10.1111/(ISSN)1460-6984</t>
  </si>
  <si>
    <t>1460-9568</t>
  </si>
  <si>
    <t>0953-816X</t>
  </si>
  <si>
    <t>European Journal of Neuroscience</t>
  </si>
  <si>
    <t>/journal/17539137</t>
  </si>
  <si>
    <t>10.1111/(ISSN)1460-9568</t>
  </si>
  <si>
    <t>1460-9592</t>
  </si>
  <si>
    <t>1155-5645</t>
  </si>
  <si>
    <t>Pediatric Anesthesia</t>
  </si>
  <si>
    <t>/journal/17548845</t>
  </si>
  <si>
    <t>10.1111/(ISSN)1460-9592</t>
  </si>
  <si>
    <t>1463-6395</t>
  </si>
  <si>
    <t>0001-7272</t>
  </si>
  <si>
    <t>Acta Zoologica</t>
  </si>
  <si>
    <t>/journal/18601324</t>
  </si>
  <si>
    <t>10.1111/(ISSN)1463-6395</t>
  </si>
  <si>
    <t>1463-6409</t>
  </si>
  <si>
    <t>0300-3256</t>
  </si>
  <si>
    <t>Zoologica Scripta</t>
  </si>
  <si>
    <t>/journal/18635377</t>
  </si>
  <si>
    <t>10.1111/(ISSN)1463-6409</t>
  </si>
  <si>
    <t>1464-0597</t>
  </si>
  <si>
    <t>0269-994X</t>
  </si>
  <si>
    <t>Applied Psychology</t>
  </si>
  <si>
    <t>/journal/18639119</t>
  </si>
  <si>
    <t>10.1111/(ISSN)1464-0597</t>
  </si>
  <si>
    <t>1464-066X</t>
  </si>
  <si>
    <t>0020-7594</t>
  </si>
  <si>
    <t>1464066x</t>
  </si>
  <si>
    <t>International Journal of Psychology</t>
  </si>
  <si>
    <t>/journal/18680054</t>
  </si>
  <si>
    <t>10.1002/(ISSN)1464-066X</t>
  </si>
  <si>
    <t>1464-410X</t>
  </si>
  <si>
    <t>1464-4096</t>
  </si>
  <si>
    <t>1464410x</t>
  </si>
  <si>
    <t>BJU International</t>
  </si>
  <si>
    <t>/journal/1875595x</t>
  </si>
  <si>
    <t>10.1111/(ISSN)1464-410X</t>
  </si>
  <si>
    <t>1464-5491</t>
  </si>
  <si>
    <t>0742-3071</t>
  </si>
  <si>
    <t>Diabetic Medicine</t>
  </si>
  <si>
    <t>/journal/18780075</t>
  </si>
  <si>
    <t>10.1111/(ISSN)1464-5491</t>
  </si>
  <si>
    <t>1465-3362</t>
  </si>
  <si>
    <t>0959-5236</t>
  </si>
  <si>
    <t>Drug and Alcohol Review</t>
  </si>
  <si>
    <t>/journal/18781314</t>
  </si>
  <si>
    <t>10.1111/(ISSN)1465-3362</t>
  </si>
  <si>
    <t>1465-7287</t>
  </si>
  <si>
    <t>1074-3529</t>
  </si>
  <si>
    <t>Contemporary Economic Policy</t>
  </si>
  <si>
    <t>/journal/18791565</t>
  </si>
  <si>
    <t>10.1111/(ISSN)1465-7287</t>
  </si>
  <si>
    <t>1465-7295</t>
  </si>
  <si>
    <t>0095-2583</t>
  </si>
  <si>
    <t>Economic Inquiry</t>
  </si>
  <si>
    <t>/journal/18833772</t>
  </si>
  <si>
    <t>10.1111/(ISSN)1465-7295</t>
  </si>
  <si>
    <t>1467-3010</t>
  </si>
  <si>
    <t>1471-9827</t>
  </si>
  <si>
    <t>Nutrition Bulletin</t>
  </si>
  <si>
    <t>/journal/19310846</t>
  </si>
  <si>
    <t>10.1111/(ISSN)1467-3010</t>
  </si>
  <si>
    <t>1467-6281</t>
  </si>
  <si>
    <t>0001-3072</t>
  </si>
  <si>
    <t>Abacus</t>
  </si>
  <si>
    <t>/journal/19312261</t>
  </si>
  <si>
    <t>10.1111/(ISSN)1467-6281</t>
  </si>
  <si>
    <t>1467-629X</t>
  </si>
  <si>
    <t>0810-5391</t>
  </si>
  <si>
    <t>1467629x</t>
  </si>
  <si>
    <t>Accounting &amp; Finance</t>
  </si>
  <si>
    <t>/journal/19312288</t>
  </si>
  <si>
    <t>10.1111/(ISSN)1467-629X</t>
  </si>
  <si>
    <t>1467-6346</t>
  </si>
  <si>
    <t>0001-9852</t>
  </si>
  <si>
    <t>Africa Research Bulletin: Economic, Financial and Technical Series</t>
  </si>
  <si>
    <t>/journal/19318065</t>
  </si>
  <si>
    <t>10.1111/(ISSN)1467-6346</t>
  </si>
  <si>
    <t>1467-6419</t>
  </si>
  <si>
    <t>0950-0804</t>
  </si>
  <si>
    <t>Journal of Economic Surveys</t>
  </si>
  <si>
    <t>/journal/19319150</t>
  </si>
  <si>
    <t>10.1111/(ISSN)1467-6419</t>
  </si>
  <si>
    <t>1467-6427</t>
  </si>
  <si>
    <t>0163-4445</t>
  </si>
  <si>
    <t>Journal of Family Therapy</t>
  </si>
  <si>
    <t>/journal/19319177</t>
  </si>
  <si>
    <t>10.1111/(ISSN)1467-6427</t>
  </si>
  <si>
    <t>1467-6435</t>
  </si>
  <si>
    <t>0023-5962</t>
  </si>
  <si>
    <t>Kyklos</t>
  </si>
  <si>
    <t>/journal/19319185</t>
  </si>
  <si>
    <t>10.1111/(ISSN)1467-6435</t>
  </si>
  <si>
    <t>1467-6443</t>
  </si>
  <si>
    <t>0952-1909</t>
  </si>
  <si>
    <t>Journal of Historical Sociology</t>
  </si>
  <si>
    <t>/journal/19319193</t>
  </si>
  <si>
    <t>10.1111/(ISSN)1467-6443</t>
  </si>
  <si>
    <t>1467-6451</t>
  </si>
  <si>
    <t>0022-1821</t>
  </si>
  <si>
    <t>The Journal of Industrial Economics</t>
  </si>
  <si>
    <t>/journal/19320132a</t>
  </si>
  <si>
    <t>10.1111/(ISSN)1467-6451</t>
  </si>
  <si>
    <t>1467-646X</t>
  </si>
  <si>
    <t>0954-1314</t>
  </si>
  <si>
    <t>1467646x</t>
  </si>
  <si>
    <t>Journal of International Financial Management &amp; Accounting</t>
  </si>
  <si>
    <t>/journal/19325231</t>
  </si>
  <si>
    <t>10.1111/(ISSN)1467-646X</t>
  </si>
  <si>
    <t>1467-6478</t>
  </si>
  <si>
    <t>0263-323X</t>
  </si>
  <si>
    <t>Journal of Law and Society</t>
  </si>
  <si>
    <t>/journal/19327544</t>
  </si>
  <si>
    <t>10.1111/(ISSN)1467-6478</t>
  </si>
  <si>
    <t>1467-6486</t>
  </si>
  <si>
    <t>0022-2380</t>
  </si>
  <si>
    <t>Journal of Management Studies</t>
  </si>
  <si>
    <t>/journal/19328737</t>
  </si>
  <si>
    <t>10.1111/(ISSN)1467-6486</t>
  </si>
  <si>
    <t>1467-6494</t>
  </si>
  <si>
    <t>0022-3506</t>
  </si>
  <si>
    <t>Journal of Personality</t>
  </si>
  <si>
    <t>/journal/19328745</t>
  </si>
  <si>
    <t>10.1111/(ISSN)1467-6494</t>
  </si>
  <si>
    <t>1467-7660</t>
  </si>
  <si>
    <t>0012-155X</t>
  </si>
  <si>
    <t>Development and Change</t>
  </si>
  <si>
    <t>/journal/1934256x</t>
  </si>
  <si>
    <t>10.1111/(ISSN)1467-7660</t>
  </si>
  <si>
    <t>1467-7679</t>
  </si>
  <si>
    <t>0950-6764</t>
  </si>
  <si>
    <t>Development Policy Review</t>
  </si>
  <si>
    <t>/journal/19349971</t>
  </si>
  <si>
    <t>10.1111/(ISSN)1467-7679</t>
  </si>
  <si>
    <t>1467-7717</t>
  </si>
  <si>
    <t>0361-3666</t>
  </si>
  <si>
    <t>Disasters</t>
  </si>
  <si>
    <t>/journal/1935181x</t>
  </si>
  <si>
    <t>10.1111/(ISSN)1467-7717</t>
  </si>
  <si>
    <t>1467-825X</t>
  </si>
  <si>
    <t>0001-9844</t>
  </si>
  <si>
    <t>1467825x</t>
  </si>
  <si>
    <t>Africa Research Bulletin: Political, Social and Cultural Series</t>
  </si>
  <si>
    <t>/journal/19351836</t>
  </si>
  <si>
    <t>10.1111/(ISSN)1467-825X</t>
  </si>
  <si>
    <t>1467-8268</t>
  </si>
  <si>
    <t>1017-6772</t>
  </si>
  <si>
    <t>African Development Review</t>
  </si>
  <si>
    <t>/journal/19353065</t>
  </si>
  <si>
    <t>10.1111/(ISSN)1467-8268</t>
  </si>
  <si>
    <t>1467-8276</t>
  </si>
  <si>
    <t>0002-9092</t>
  </si>
  <si>
    <t>American Journal of Agricultural Economics</t>
  </si>
  <si>
    <t>/journal/19360959</t>
  </si>
  <si>
    <t>10.1111/(ISSN)1467-8276</t>
  </si>
  <si>
    <t>1467-8292</t>
  </si>
  <si>
    <t>1370-4788</t>
  </si>
  <si>
    <t>Annals of Public and Cooperative Economics</t>
  </si>
  <si>
    <t>/journal/19366779</t>
  </si>
  <si>
    <t>10.1111/(ISSN)1467-8292</t>
  </si>
  <si>
    <t>1467-8330</t>
  </si>
  <si>
    <t>0066-4812</t>
  </si>
  <si>
    <t>Antipode</t>
  </si>
  <si>
    <t>/journal/19376219</t>
  </si>
  <si>
    <t>10.1111/(ISSN)1467-8330</t>
  </si>
  <si>
    <t>1467-8365</t>
  </si>
  <si>
    <t>0141-6790</t>
  </si>
  <si>
    <t>Art History</t>
  </si>
  <si>
    <t>/journal/19389507</t>
  </si>
  <si>
    <t>10.1111/(ISSN)1467-8365</t>
  </si>
  <si>
    <t>1467-8373</t>
  </si>
  <si>
    <t>1360-7456</t>
  </si>
  <si>
    <t>Asia Pacific Viewpoint</t>
  </si>
  <si>
    <t>/journal/1939005x</t>
  </si>
  <si>
    <t>10.1111/(ISSN)1467-8373</t>
  </si>
  <si>
    <t>1467-8381</t>
  </si>
  <si>
    <t>1351-3958</t>
  </si>
  <si>
    <t>Asian Economic Journal</t>
  </si>
  <si>
    <t>/journal/19390122</t>
  </si>
  <si>
    <t>10.1111/(ISSN)1467-8381</t>
  </si>
  <si>
    <t>1467-8411</t>
  </si>
  <si>
    <t>0818-9935</t>
  </si>
  <si>
    <t>Asian-Pacific Economic Literature</t>
  </si>
  <si>
    <t>/journal/19397445</t>
  </si>
  <si>
    <t>10.1111/(ISSN)1467-8411</t>
  </si>
  <si>
    <t>1467-842X</t>
  </si>
  <si>
    <t>1369-1473</t>
  </si>
  <si>
    <t>1467842x</t>
  </si>
  <si>
    <t>Australian &amp; New Zealand Journal of Statistics</t>
  </si>
  <si>
    <t>/journal/19401957</t>
  </si>
  <si>
    <t>10.1111/(ISSN)1467-842X</t>
  </si>
  <si>
    <t>1467-8438</t>
  </si>
  <si>
    <t>0814-723X</t>
  </si>
  <si>
    <t>Australian and New Zealand Journal of Family Therapy</t>
  </si>
  <si>
    <t>/journal/19405529</t>
  </si>
  <si>
    <t>10.1002/(ISSN)1467-8438</t>
  </si>
  <si>
    <t>1467-8446</t>
  </si>
  <si>
    <t>0004-8992</t>
  </si>
  <si>
    <t>Australian Economic History Review</t>
  </si>
  <si>
    <t>/journal/19419635</t>
  </si>
  <si>
    <t>10.1111/(ISSN)1467-8446</t>
  </si>
  <si>
    <t>1467-8454</t>
  </si>
  <si>
    <t>0004-900X</t>
  </si>
  <si>
    <t>Australian Economic Papers</t>
  </si>
  <si>
    <t>/journal/19437501</t>
  </si>
  <si>
    <t>10.1111/(ISSN)1467-8454</t>
  </si>
  <si>
    <t>1467-8462</t>
  </si>
  <si>
    <t>0004-9018</t>
  </si>
  <si>
    <t>Australian Economic Review</t>
  </si>
  <si>
    <t>/journal/19440243</t>
  </si>
  <si>
    <t>10.1111/(ISSN)1467-8462</t>
  </si>
  <si>
    <t>1467-8489</t>
  </si>
  <si>
    <t>1364-985X</t>
  </si>
  <si>
    <t>Australian Journal of Agricultural and Resource Economics</t>
  </si>
  <si>
    <t>/journal/19449186</t>
  </si>
  <si>
    <t>10.1111/(ISSN)1467-8489</t>
  </si>
  <si>
    <t>1467-8497</t>
  </si>
  <si>
    <t>0004-9522</t>
  </si>
  <si>
    <t>Australian Journal of Politics &amp; History</t>
  </si>
  <si>
    <t>/journal/19456255</t>
  </si>
  <si>
    <t>10.1111/(ISSN)1467-8497</t>
  </si>
  <si>
    <t>1467-8500</t>
  </si>
  <si>
    <t>0313-6647</t>
  </si>
  <si>
    <t>Australian Journal of Public Administration</t>
  </si>
  <si>
    <t>/journal/19459335</t>
  </si>
  <si>
    <t>10.1111/(ISSN)1467-8500</t>
  </si>
  <si>
    <t>1467-8519</t>
  </si>
  <si>
    <t>0269-9702</t>
  </si>
  <si>
    <t>Bioethics</t>
  </si>
  <si>
    <t>/journal/19459343</t>
  </si>
  <si>
    <t>10.1111/(ISSN)1467-8519</t>
  </si>
  <si>
    <t>1467-8535</t>
  </si>
  <si>
    <t>0007-1013</t>
  </si>
  <si>
    <t>British Journal of Educational Technology</t>
  </si>
  <si>
    <t>/journal/1945936x</t>
  </si>
  <si>
    <t>10.1111/(ISSN)1467-8535</t>
  </si>
  <si>
    <t>1467-8543</t>
  </si>
  <si>
    <t>0007-1080</t>
  </si>
  <si>
    <t>British Journal of Industrial Relations</t>
  </si>
  <si>
    <t>/journal/19459416</t>
  </si>
  <si>
    <t>10.1111/(ISSN)1467-8543</t>
  </si>
  <si>
    <t>1467-8551</t>
  </si>
  <si>
    <t>1045-3172</t>
  </si>
  <si>
    <t>British Journal of Management</t>
  </si>
  <si>
    <t>/journal/19459424</t>
  </si>
  <si>
    <t>10.1111/(ISSN)1467-8551</t>
  </si>
  <si>
    <t>1467-8578</t>
  </si>
  <si>
    <t>0952-3383</t>
  </si>
  <si>
    <t>British Journal of Special Education</t>
  </si>
  <si>
    <t>/journal/19498535</t>
  </si>
  <si>
    <t>10.1111/(ISSN)1467-8578</t>
  </si>
  <si>
    <t>1467-8586</t>
  </si>
  <si>
    <t>0307-3378</t>
  </si>
  <si>
    <t>Bulletin of Economic Research</t>
  </si>
  <si>
    <t>/journal/20400209</t>
  </si>
  <si>
    <t>10.1111/(ISSN)1467-8586</t>
  </si>
  <si>
    <t>1467-8624</t>
  </si>
  <si>
    <t>0009-3920</t>
  </si>
  <si>
    <t>Child Development</t>
  </si>
  <si>
    <t>/journal/20415370</t>
  </si>
  <si>
    <t>10.1111/(ISSN)1467-8624</t>
  </si>
  <si>
    <t>1467-8640</t>
  </si>
  <si>
    <t>0824-7935</t>
  </si>
  <si>
    <t>Computational Intelligence</t>
  </si>
  <si>
    <t>/journal/20418426</t>
  </si>
  <si>
    <t>10.1111/(ISSN)1467-8640</t>
  </si>
  <si>
    <t>1467-8659</t>
  </si>
  <si>
    <t>0167-7055</t>
  </si>
  <si>
    <t>Computer Graphics Forum</t>
  </si>
  <si>
    <t>/journal/20419066</t>
  </si>
  <si>
    <t>10.1111/(ISSN)1467-8659</t>
  </si>
  <si>
    <t>1467-8667</t>
  </si>
  <si>
    <t>1093-9687</t>
  </si>
  <si>
    <t>Computer-Aided Civil and Infrastructure Engineering</t>
  </si>
  <si>
    <t>/journal/20423195</t>
  </si>
  <si>
    <t>10.1111/(ISSN)1467-8667</t>
  </si>
  <si>
    <t>1467-8675</t>
  </si>
  <si>
    <t>1351-0487</t>
  </si>
  <si>
    <t>Constellations</t>
  </si>
  <si>
    <t>/journal/20427158a</t>
  </si>
  <si>
    <t>10.1111/(ISSN)1467-8675</t>
  </si>
  <si>
    <t>1467-8683</t>
  </si>
  <si>
    <t>0964-8410</t>
  </si>
  <si>
    <t>Corporate Governance: An International Review</t>
  </si>
  <si>
    <t>/journal/20427166</t>
  </si>
  <si>
    <t>10.1111/(ISSN)1467-8683</t>
  </si>
  <si>
    <t>1467-8691</t>
  </si>
  <si>
    <t>0963-1690</t>
  </si>
  <si>
    <t>Creativity and Innovation Management</t>
  </si>
  <si>
    <t>/journal/20427174</t>
  </si>
  <si>
    <t>10.1111/(ISSN)1467-8691</t>
  </si>
  <si>
    <t>1467-8705</t>
  </si>
  <si>
    <t>0011-1562</t>
  </si>
  <si>
    <t>Critical Quarterly</t>
  </si>
  <si>
    <t>/journal/20487940a</t>
  </si>
  <si>
    <t>10.1111/(ISSN)1467-8705</t>
  </si>
  <si>
    <t>1467-8748</t>
  </si>
  <si>
    <t>1355-4905</t>
  </si>
  <si>
    <t>Curtis's Botanical Magazine</t>
  </si>
  <si>
    <t>/journal/20501439</t>
  </si>
  <si>
    <t>10.1111/(ISSN)1467-8748</t>
  </si>
  <si>
    <t>1467-9205</t>
  </si>
  <si>
    <t>0190-0536</t>
  </si>
  <si>
    <t>Philosophical Investigations</t>
  </si>
  <si>
    <t>/journal/20507038</t>
  </si>
  <si>
    <t>10.1111/(ISSN)1467-9205</t>
  </si>
  <si>
    <t>1467-9221</t>
  </si>
  <si>
    <t>0162-895X</t>
  </si>
  <si>
    <t>Political Psychology</t>
  </si>
  <si>
    <t>/journal/20597932</t>
  </si>
  <si>
    <t>10.1111/(ISSN)1467-9221</t>
  </si>
  <si>
    <t>1467-923X</t>
  </si>
  <si>
    <t>0032-3179</t>
  </si>
  <si>
    <t>1467923x</t>
  </si>
  <si>
    <t>The Political Quarterly</t>
  </si>
  <si>
    <t>/journal/20963955</t>
  </si>
  <si>
    <t>10.1111/(ISSN)1467-923X</t>
  </si>
  <si>
    <t>1467-9299</t>
  </si>
  <si>
    <t>0033-3298</t>
  </si>
  <si>
    <t>Public Administration</t>
  </si>
  <si>
    <t>/journal/21612234</t>
  </si>
  <si>
    <t>10.1111/(ISSN)1467-9299</t>
  </si>
  <si>
    <t>1467-9310</t>
  </si>
  <si>
    <t>0033-6807</t>
  </si>
  <si>
    <t>R&amp;D Management</t>
  </si>
  <si>
    <t>10.1111/(ISSN)1467-9310</t>
  </si>
  <si>
    <t>1467-9329</t>
  </si>
  <si>
    <t>0034-0006</t>
  </si>
  <si>
    <t>Ratio</t>
  </si>
  <si>
    <t>/journal/21634211</t>
  </si>
  <si>
    <t>10.1111/(ISSN)1467-9329</t>
  </si>
  <si>
    <t>1467-9337</t>
  </si>
  <si>
    <t>0952-1917</t>
  </si>
  <si>
    <t>Ratio Juris</t>
  </si>
  <si>
    <t>/journal/21634238</t>
  </si>
  <si>
    <t>10.1111/(ISSN)1467-9337</t>
  </si>
  <si>
    <t>1467-9361</t>
  </si>
  <si>
    <t>1363-6669</t>
  </si>
  <si>
    <t>Review of Development Economics</t>
  </si>
  <si>
    <t>/journal/2164490x</t>
  </si>
  <si>
    <t>10.1111/(ISSN)1467-9361</t>
  </si>
  <si>
    <t>1467-9396</t>
  </si>
  <si>
    <t>0965-7576</t>
  </si>
  <si>
    <t>Review of International Economics</t>
  </si>
  <si>
    <t>/journal/21644934</t>
  </si>
  <si>
    <t>10.1111/(ISSN)1467-9396</t>
  </si>
  <si>
    <t>1467-9418</t>
  </si>
  <si>
    <t>1350-7303</t>
  </si>
  <si>
    <t>Reviews in Religion &amp; Theology</t>
  </si>
  <si>
    <t>/journal/21645094</t>
  </si>
  <si>
    <t>10.1111/(ISSN)1467-9418</t>
  </si>
  <si>
    <t>1467-9442</t>
  </si>
  <si>
    <t>0347-0520</t>
  </si>
  <si>
    <t>The Scandinavian Journal of Economics</t>
  </si>
  <si>
    <t>/journal/2164585x</t>
  </si>
  <si>
    <t>10.1111/(ISSN)1467-9442</t>
  </si>
  <si>
    <t>1467-9450</t>
  </si>
  <si>
    <t>0036-5564</t>
  </si>
  <si>
    <t>Scandinavian Journal of Psychology</t>
  </si>
  <si>
    <t>/journal/21645876</t>
  </si>
  <si>
    <t>10.1111/(ISSN)1467-9450</t>
  </si>
  <si>
    <t>1467-9469</t>
  </si>
  <si>
    <t>0303-6898</t>
  </si>
  <si>
    <t>Scandinavian Journal of Statistics</t>
  </si>
  <si>
    <t>/journal/21645884</t>
  </si>
  <si>
    <t>10.1111/(ISSN)1467-9469</t>
  </si>
  <si>
    <t>1467-9477</t>
  </si>
  <si>
    <t>0080-6757</t>
  </si>
  <si>
    <t>Scandinavian Political Studies</t>
  </si>
  <si>
    <t>/journal/21645892</t>
  </si>
  <si>
    <t>10.1111/(ISSN)1467-9477</t>
  </si>
  <si>
    <t>1467-9485</t>
  </si>
  <si>
    <t>0036-9292</t>
  </si>
  <si>
    <t>Scottish Journal of Political Economy</t>
  </si>
  <si>
    <t>/journal/21646163</t>
  </si>
  <si>
    <t>10.1111/(ISSN)1467-9485</t>
  </si>
  <si>
    <t>1467-9493</t>
  </si>
  <si>
    <t>0129-7619</t>
  </si>
  <si>
    <t>Singapore Journal of Tropical Geography</t>
  </si>
  <si>
    <t>/journal/21646171</t>
  </si>
  <si>
    <t>10.1111/(ISSN)1467-9493</t>
  </si>
  <si>
    <t>1467-9507</t>
  </si>
  <si>
    <t>0961-205X</t>
  </si>
  <si>
    <t>Social Development</t>
  </si>
  <si>
    <t>/journal/21674086</t>
  </si>
  <si>
    <t>10.1111/(ISSN)1467-9507</t>
  </si>
  <si>
    <t>1467-9515</t>
  </si>
  <si>
    <t>0144-5596</t>
  </si>
  <si>
    <t>Social Policy &amp; Administration</t>
  </si>
  <si>
    <t>/journal/15589331d</t>
  </si>
  <si>
    <t>10.1111/(ISSN)1467-9515</t>
  </si>
  <si>
    <t>1467-9523</t>
  </si>
  <si>
    <t>0038-0199</t>
  </si>
  <si>
    <t>Sociologia Ruralis</t>
  </si>
  <si>
    <t>/journal/21911975</t>
  </si>
  <si>
    <t>10.1111/(ISSN)1467-9523</t>
  </si>
  <si>
    <t>1467-9566</t>
  </si>
  <si>
    <t>0141-9889</t>
  </si>
  <si>
    <t>Sociology of Health &amp; Illness</t>
  </si>
  <si>
    <t>/journal/23255978</t>
  </si>
  <si>
    <t>10.1111/(ISSN)1467-9566</t>
  </si>
  <si>
    <t>1467-9574</t>
  </si>
  <si>
    <t>0039-0402</t>
  </si>
  <si>
    <t>Statistica Neerlandica</t>
  </si>
  <si>
    <t>/journal/23262222</t>
  </si>
  <si>
    <t>10.1111/(ISSN)1467-9574</t>
  </si>
  <si>
    <t>1467-9582</t>
  </si>
  <si>
    <t>0039-3193</t>
  </si>
  <si>
    <t>Studia Linguistica</t>
  </si>
  <si>
    <t>/journal/23268492</t>
  </si>
  <si>
    <t>10.1111/(ISSN)1467-9582</t>
  </si>
  <si>
    <t>1467-9590</t>
  </si>
  <si>
    <t>0022-2526</t>
  </si>
  <si>
    <t>Studies in Applied Mathematics</t>
  </si>
  <si>
    <t>/journal/23276924</t>
  </si>
  <si>
    <t>10.1111/(ISSN)1467-9590</t>
  </si>
  <si>
    <t>1467-9604</t>
  </si>
  <si>
    <t>0268-2141</t>
  </si>
  <si>
    <t>Support for Learning</t>
  </si>
  <si>
    <t>/journal/23304448</t>
  </si>
  <si>
    <t>10.1111/(ISSN)1467-9604</t>
  </si>
  <si>
    <t>1467-9639</t>
  </si>
  <si>
    <t>0141-982X</t>
  </si>
  <si>
    <t>Teaching Statistics</t>
  </si>
  <si>
    <t>/journal/15589331c</t>
  </si>
  <si>
    <t>10.1111/(ISSN)1467-9639</t>
  </si>
  <si>
    <t>1467-9663</t>
  </si>
  <si>
    <t>0040-747X</t>
  </si>
  <si>
    <t xml:space="preserve">Journal of Economic and Human Geography </t>
  </si>
  <si>
    <t>/journal/23739223</t>
  </si>
  <si>
    <t>10.1111/(ISSN)1467-9663</t>
  </si>
  <si>
    <t>1467-9671</t>
  </si>
  <si>
    <t>1361-1682</t>
  </si>
  <si>
    <t>Transactions in GIS</t>
  </si>
  <si>
    <t>/journal/23796154</t>
  </si>
  <si>
    <t>10.1111/(ISSN)1467-9671</t>
  </si>
  <si>
    <t>1467-968X</t>
  </si>
  <si>
    <t>0079-1636</t>
  </si>
  <si>
    <t>1467968x</t>
  </si>
  <si>
    <t>Transactions of the Philological Society</t>
  </si>
  <si>
    <t>/journal/23806540</t>
  </si>
  <si>
    <t>10.1111/(ISSN)1467-968X</t>
  </si>
  <si>
    <t>1467-9701</t>
  </si>
  <si>
    <t>0378-5920</t>
  </si>
  <si>
    <t>The World Economy</t>
  </si>
  <si>
    <t>/journal/23972327</t>
  </si>
  <si>
    <t>10.1111/(ISSN)1467-9701</t>
  </si>
  <si>
    <t>1467-971X</t>
  </si>
  <si>
    <t>0883-2919</t>
  </si>
  <si>
    <t>1467971x</t>
  </si>
  <si>
    <t>World Englishes</t>
  </si>
  <si>
    <t>/journal/23972335</t>
  </si>
  <si>
    <t>10.1111/(ISSN)1467-971X</t>
  </si>
  <si>
    <t>1467-9744</t>
  </si>
  <si>
    <t>0591-2385</t>
  </si>
  <si>
    <t>Zygon®</t>
  </si>
  <si>
    <t>/journal/23973331</t>
  </si>
  <si>
    <t>10.1111/(ISSN)1467-9744</t>
  </si>
  <si>
    <t>1467-9752</t>
  </si>
  <si>
    <t>0309-8249</t>
  </si>
  <si>
    <t>Journal of Philosophy of Education</t>
  </si>
  <si>
    <t>/journal/24706981</t>
  </si>
  <si>
    <t>10.1111/(ISSN)1467-9752</t>
  </si>
  <si>
    <t>1467-9760</t>
  </si>
  <si>
    <t>0963-8016</t>
  </si>
  <si>
    <t>Journal of Political Philosophy</t>
  </si>
  <si>
    <t>/journal/24714607</t>
  </si>
  <si>
    <t>10.1111/(ISSN)1467-9760</t>
  </si>
  <si>
    <t>1467-9787</t>
  </si>
  <si>
    <t>0022-4146</t>
  </si>
  <si>
    <t>Journal of Regional Science</t>
  </si>
  <si>
    <t>/journal/25105345</t>
  </si>
  <si>
    <t>10.1111/(ISSN)1467-9787</t>
  </si>
  <si>
    <t>1467-9809</t>
  </si>
  <si>
    <t>0022-4227</t>
  </si>
  <si>
    <t>Journal of Religious History</t>
  </si>
  <si>
    <t>/journal/25176145</t>
  </si>
  <si>
    <t>10.1111/(ISSN)1467-9809</t>
  </si>
  <si>
    <t>1467-9817</t>
  </si>
  <si>
    <t>0141-0423</t>
  </si>
  <si>
    <t>Journal of Research in Reading</t>
  </si>
  <si>
    <t>/journal/25176161</t>
  </si>
  <si>
    <t>10.1111/(ISSN)1467-9817</t>
  </si>
  <si>
    <t>1467-9833</t>
  </si>
  <si>
    <t>0047-2786</t>
  </si>
  <si>
    <t>Journal of Social Philosophy</t>
  </si>
  <si>
    <t>/journal/2517617x</t>
  </si>
  <si>
    <t>10.1111/(ISSN)1467-9833</t>
  </si>
  <si>
    <t>1467-9841</t>
  </si>
  <si>
    <t>1360-6441</t>
  </si>
  <si>
    <t>Journal of Sociolinguistics</t>
  </si>
  <si>
    <t>/journal/25737619</t>
  </si>
  <si>
    <t>10.1111/(ISSN)1467-9841</t>
  </si>
  <si>
    <t>1467-985X</t>
  </si>
  <si>
    <t>0964-1998</t>
  </si>
  <si>
    <t>1467985x</t>
  </si>
  <si>
    <t>Journal of the Royal Statistical Society: Series A (Statistics in Society)</t>
  </si>
  <si>
    <t>/journal/2573802x</t>
  </si>
  <si>
    <t>10.1111/(ISSN)1467-985X</t>
  </si>
  <si>
    <t>1886/12/31</t>
  </si>
  <si>
    <t>1467-9868</t>
  </si>
  <si>
    <t>1369-7412</t>
  </si>
  <si>
    <t>Journal of the Royal Statistical Society: Series B (Statistical Methodology)</t>
  </si>
  <si>
    <t>/journal/25738348</t>
  </si>
  <si>
    <t>10.1111/(ISSN)1467-9868</t>
  </si>
  <si>
    <t>1467-9876</t>
  </si>
  <si>
    <t>0035-9254</t>
  </si>
  <si>
    <t>Journal of the Royal Statistical Society: Series C (Applied Statistics)</t>
  </si>
  <si>
    <t>/journal/25738461</t>
  </si>
  <si>
    <t>10.1111/(ISSN)1467-9876</t>
  </si>
  <si>
    <t>1467-9892</t>
  </si>
  <si>
    <t>0143-9782</t>
  </si>
  <si>
    <t>Journal of Time Series Analysis</t>
  </si>
  <si>
    <t>/journal/25770470</t>
  </si>
  <si>
    <t>10.1111/(ISSN)1467-9892</t>
  </si>
  <si>
    <t>1467-9914</t>
  </si>
  <si>
    <t>1121-7081</t>
  </si>
  <si>
    <t>LABOUR</t>
  </si>
  <si>
    <t>/journal/25777408</t>
  </si>
  <si>
    <t>10.1111/(ISSN)1467-9914</t>
  </si>
  <si>
    <t>1467-9922</t>
  </si>
  <si>
    <t>0023-8333</t>
  </si>
  <si>
    <t>Language Learning</t>
  </si>
  <si>
    <t>/journal/25781863</t>
  </si>
  <si>
    <t>10.1111/(ISSN)1467-9922</t>
  </si>
  <si>
    <t>1467-9930</t>
  </si>
  <si>
    <t>0265-8240</t>
  </si>
  <si>
    <t>Law &amp; Policy</t>
  </si>
  <si>
    <t>/journal/2637496x</t>
  </si>
  <si>
    <t>10.1111/(ISSN)1467-9930</t>
  </si>
  <si>
    <t>1467-9957</t>
  </si>
  <si>
    <t>1463-6786</t>
  </si>
  <si>
    <t>The Manchester School</t>
  </si>
  <si>
    <t>/journal/26384825</t>
  </si>
  <si>
    <t>10.1111/(ISSN)1467-9957</t>
  </si>
  <si>
    <t>1467-9965</t>
  </si>
  <si>
    <t>0960-1627</t>
  </si>
  <si>
    <t>Mathematical Finance</t>
  </si>
  <si>
    <t>/journal/26891352</t>
  </si>
  <si>
    <t>10.1111/(ISSN)1467-9965</t>
  </si>
  <si>
    <t>1467-9973</t>
  </si>
  <si>
    <t>0026-1068</t>
  </si>
  <si>
    <t>Metaphilosophy</t>
  </si>
  <si>
    <t>/journal/26897113</t>
  </si>
  <si>
    <t>10.1111/(ISSN)1467-9973</t>
  </si>
  <si>
    <t>1467-999X</t>
  </si>
  <si>
    <t>0026-1386</t>
  </si>
  <si>
    <t>1467999x</t>
  </si>
  <si>
    <t>Metroeconomica</t>
  </si>
  <si>
    <t>/journal/26911078</t>
  </si>
  <si>
    <t>10.1111/(ISSN)1467-999X</t>
  </si>
  <si>
    <t>1468-0009</t>
  </si>
  <si>
    <t>0887-378X</t>
  </si>
  <si>
    <t>The Milbank Quarterly</t>
  </si>
  <si>
    <t>/journal/26911132</t>
  </si>
  <si>
    <t>10.1111/(ISSN)1468-0009</t>
  </si>
  <si>
    <t>1468-0017</t>
  </si>
  <si>
    <t>0268-1064</t>
  </si>
  <si>
    <t>Mind &amp; Language</t>
  </si>
  <si>
    <t>/journal/26927691</t>
  </si>
  <si>
    <t>10.1111/(ISSN)1468-0017</t>
  </si>
  <si>
    <t>1468-0025</t>
  </si>
  <si>
    <t>0266-7177</t>
  </si>
  <si>
    <t>Modern Theology</t>
  </si>
  <si>
    <t>/journal/00059021b</t>
  </si>
  <si>
    <t>10.1111/(ISSN)1468-0025</t>
  </si>
  <si>
    <t>1468-005X</t>
  </si>
  <si>
    <t>0268-1072</t>
  </si>
  <si>
    <t>1468005x</t>
  </si>
  <si>
    <t>New Technology, Work and Employment</t>
  </si>
  <si>
    <t>https://onlinelibrary.wiley.com/journal/1468005X</t>
  </si>
  <si>
    <t>10.1111/(ISSN)1468-005X</t>
  </si>
  <si>
    <t>1468-0068</t>
  </si>
  <si>
    <t>0029-4624</t>
  </si>
  <si>
    <t>Noûs</t>
  </si>
  <si>
    <t>https://onlinelibrary.wiley.com/journal/14680068</t>
  </si>
  <si>
    <t>10.1111/(ISSN)1468-0068</t>
  </si>
  <si>
    <t>1468-0084</t>
  </si>
  <si>
    <t>0305-9049</t>
  </si>
  <si>
    <t>Oxford Bulletin of Economics and Statistics</t>
  </si>
  <si>
    <t>https://onlinelibrary.wiley.com/journal/14680084</t>
  </si>
  <si>
    <t>10.1111/(ISSN)1468-0084</t>
  </si>
  <si>
    <t>1468-0092</t>
  </si>
  <si>
    <t>0262-5253</t>
  </si>
  <si>
    <t>Oxford Journal of Archaeology</t>
  </si>
  <si>
    <t>https://onlinelibrary.wiley.com/journal/14680092</t>
  </si>
  <si>
    <t>10.1111/(ISSN)1468-0092</t>
  </si>
  <si>
    <t>1468-0106</t>
  </si>
  <si>
    <t>1361-374X</t>
  </si>
  <si>
    <t>Pacific Economic Review</t>
  </si>
  <si>
    <t>https://onlinelibrary.wiley.com/journal/14680106</t>
  </si>
  <si>
    <t>10.1111/(ISSN)1468-0106</t>
  </si>
  <si>
    <t>1468-0114</t>
  </si>
  <si>
    <t>0279-0750</t>
  </si>
  <si>
    <t>Pacific Philosophical Quarterly</t>
  </si>
  <si>
    <t>https://onlinelibrary.wiley.com/journal/14680114</t>
  </si>
  <si>
    <t>10.1111/(ISSN)1468-0114</t>
  </si>
  <si>
    <t>1468-0130</t>
  </si>
  <si>
    <t>0149-0508</t>
  </si>
  <si>
    <t>Peace &amp; Change</t>
  </si>
  <si>
    <t>https://onlinelibrary.wiley.com/journal/14680130</t>
  </si>
  <si>
    <t>10.1111/(ISSN)1468-0130</t>
  </si>
  <si>
    <t>1468-0254</t>
  </si>
  <si>
    <t>0963-9462</t>
  </si>
  <si>
    <t>Early Medieval Europe</t>
  </si>
  <si>
    <t>https://onlinelibrary.wiley.com/journal/14680254</t>
  </si>
  <si>
    <t>10.1111/(ISSN)1468-0254</t>
  </si>
  <si>
    <t>1468-0270</t>
  </si>
  <si>
    <t>0265-0665</t>
  </si>
  <si>
    <t>Economic Affairs</t>
  </si>
  <si>
    <t>https://onlinelibrary.wiley.com/journal/14680270</t>
  </si>
  <si>
    <t>10.1111/(ISSN)1468-0270</t>
  </si>
  <si>
    <t>1468-0289</t>
  </si>
  <si>
    <t>0013-0117</t>
  </si>
  <si>
    <t>The Economic History Review</t>
  </si>
  <si>
    <t>https://onlinelibrary.wiley.com/journal/14680289</t>
  </si>
  <si>
    <t>10.1111/(ISSN)1468-0289</t>
  </si>
  <si>
    <t>1468-0319</t>
  </si>
  <si>
    <t>0140-489X</t>
  </si>
  <si>
    <t>Economic Outlook</t>
  </si>
  <si>
    <t>https://onlinelibrary.wiley.com/journal/14680319</t>
  </si>
  <si>
    <t>10.1111/(ISSN)1468-0319</t>
  </si>
  <si>
    <t>1468-0335</t>
  </si>
  <si>
    <t>0013-0427</t>
  </si>
  <si>
    <t>Economica</t>
  </si>
  <si>
    <t>https://onlinelibrary.wiley.com/journal/14680335</t>
  </si>
  <si>
    <t>10.1111/(ISSN)1468-0335</t>
  </si>
  <si>
    <t>1468-0343</t>
  </si>
  <si>
    <t>0954-1985</t>
  </si>
  <si>
    <t>Economics &amp; Politics</t>
  </si>
  <si>
    <t>https://onlinelibrary.wiley.com/journal/14680343</t>
  </si>
  <si>
    <t>10.1111/(ISSN)1468-0343</t>
  </si>
  <si>
    <t>1468-036X</t>
  </si>
  <si>
    <t>1354-7798</t>
  </si>
  <si>
    <t>1468036x</t>
  </si>
  <si>
    <t>European Financial Management</t>
  </si>
  <si>
    <t>https://onlinelibrary.wiley.com/journal/1468036X</t>
  </si>
  <si>
    <t>10.1111/(ISSN)1468-036X</t>
  </si>
  <si>
    <t>1468-0378</t>
  </si>
  <si>
    <t>0966-8373</t>
  </si>
  <si>
    <t>European Journal of Philosophy</t>
  </si>
  <si>
    <t>https://onlinelibrary.wiley.com/journal/14680378</t>
  </si>
  <si>
    <t>10.1111/(ISSN)1468-0378</t>
  </si>
  <si>
    <t>1468-0386</t>
  </si>
  <si>
    <t>1351-5993</t>
  </si>
  <si>
    <t>European Law Journal</t>
  </si>
  <si>
    <t>https://onlinelibrary.wiley.com/journal/14680386</t>
  </si>
  <si>
    <t>10.1111/(ISSN)1468-0386</t>
  </si>
  <si>
    <t>1468-0394</t>
  </si>
  <si>
    <t>0266-4720</t>
  </si>
  <si>
    <t>Expert Systems</t>
  </si>
  <si>
    <t>https://onlinelibrary.wiley.com/journal/14680394</t>
  </si>
  <si>
    <t>10.1111/(ISSN)1468-0394</t>
  </si>
  <si>
    <t>1468-0408</t>
  </si>
  <si>
    <t>0267-4424</t>
  </si>
  <si>
    <t>Financial Accountability &amp; Management</t>
  </si>
  <si>
    <t>https://onlinelibrary.wiley.com/journal/14680408</t>
  </si>
  <si>
    <t>10.1111/(ISSN)1468-0408</t>
  </si>
  <si>
    <t>1468-0416</t>
  </si>
  <si>
    <t>0963-8008</t>
  </si>
  <si>
    <t>Financial Markets, Institutions &amp; Instruments</t>
  </si>
  <si>
    <t>https://onlinelibrary.wiley.com/journal/14680416</t>
  </si>
  <si>
    <t>10.1111/(ISSN)1468-0416</t>
  </si>
  <si>
    <t>1468-0424</t>
  </si>
  <si>
    <t>0953-5233</t>
  </si>
  <si>
    <t>Gender &amp; History</t>
  </si>
  <si>
    <t>https://onlinelibrary.wiley.com/journal/14680424</t>
  </si>
  <si>
    <t>10.1111/(ISSN)1468-0424</t>
  </si>
  <si>
    <t>1468-0432</t>
  </si>
  <si>
    <t>0968-6673</t>
  </si>
  <si>
    <t>Gender, Work &amp; Organization</t>
  </si>
  <si>
    <t>https://onlinelibrary.wiley.com/journal/14680432</t>
  </si>
  <si>
    <t>10.1111/(ISSN)1468-0432</t>
  </si>
  <si>
    <t>1468-0483</t>
  </si>
  <si>
    <t>0016-8777</t>
  </si>
  <si>
    <t>German Life and Letters</t>
  </si>
  <si>
    <t>https://onlinelibrary.wiley.com/journal/14680483</t>
  </si>
  <si>
    <t>10.1111/(ISSN)1468-0483</t>
  </si>
  <si>
    <t>1468-0491</t>
  </si>
  <si>
    <t>0952-1895</t>
  </si>
  <si>
    <t>Governance</t>
  </si>
  <si>
    <t>https://onlinelibrary.wiley.com/journal/14680491</t>
  </si>
  <si>
    <t>10.1111/(ISSN)1468-0491</t>
  </si>
  <si>
    <t>1468-1331</t>
  </si>
  <si>
    <t>1351-5101</t>
  </si>
  <si>
    <t>European Journal of Neurology</t>
  </si>
  <si>
    <t>https://onlinelibrary.wiley.com/journal/14681331</t>
  </si>
  <si>
    <t>10.1111/(ISSN)1468-1331</t>
  </si>
  <si>
    <t>1468-2230</t>
  </si>
  <si>
    <t>0026-7961</t>
  </si>
  <si>
    <t>The Modern Law Review</t>
  </si>
  <si>
    <t>https://onlinelibrary.wiley.com/journal/14682230</t>
  </si>
  <si>
    <t>10.1111/(ISSN)1468-2230</t>
  </si>
  <si>
    <t>1468-2257</t>
  </si>
  <si>
    <t>0017-4815</t>
  </si>
  <si>
    <t>Growth and Change</t>
  </si>
  <si>
    <t>https://onlinelibrary.wiley.com/journal/14682257</t>
  </si>
  <si>
    <t>10.1111/(ISSN)1468-2257</t>
  </si>
  <si>
    <t>1468-2265</t>
  </si>
  <si>
    <t>0018-1196</t>
  </si>
  <si>
    <t>The Heythrop Journal</t>
  </si>
  <si>
    <t>https://onlinelibrary.wiley.com/journal/14682265</t>
  </si>
  <si>
    <t>10.1111/(ISSN)1468-2265</t>
  </si>
  <si>
    <t>1468-2273</t>
  </si>
  <si>
    <t>0951-5224</t>
  </si>
  <si>
    <t>Higher Education Quarterly</t>
  </si>
  <si>
    <t>https://onlinelibrary.wiley.com/journal/14682273</t>
  </si>
  <si>
    <t>10.1111/(ISSN)1468-2273</t>
  </si>
  <si>
    <t>1468-229X</t>
  </si>
  <si>
    <t>0018-2648</t>
  </si>
  <si>
    <t>1468229x</t>
  </si>
  <si>
    <t>History</t>
  </si>
  <si>
    <t>https://onlinelibrary.wiley.com/journal/1468229X</t>
  </si>
  <si>
    <t>10.1111/(ISSN)1468-229X</t>
  </si>
  <si>
    <t>1468-2303</t>
  </si>
  <si>
    <t>0018-2656</t>
  </si>
  <si>
    <t>History and Theory</t>
  </si>
  <si>
    <t>https://onlinelibrary.wiley.com/journal/14682303</t>
  </si>
  <si>
    <t>10.1111/(ISSN)1468-2303</t>
  </si>
  <si>
    <t>1468-232X</t>
  </si>
  <si>
    <t>0019-8676</t>
  </si>
  <si>
    <t>1468232x</t>
  </si>
  <si>
    <t>Industrial Relations: A Journal of Economy and Society</t>
  </si>
  <si>
    <t>https://onlinelibrary.wiley.com/journal/1468232X</t>
  </si>
  <si>
    <t>10.1111/(ISSN)1468-232X</t>
  </si>
  <si>
    <t>1468-2338</t>
  </si>
  <si>
    <t>0019-8692</t>
  </si>
  <si>
    <t>Industrial Relations Journal</t>
  </si>
  <si>
    <t>https://onlinelibrary.wiley.com/journal/14682338</t>
  </si>
  <si>
    <t>10.1111/(ISSN)1468-2338</t>
  </si>
  <si>
    <t>1468-2389</t>
  </si>
  <si>
    <t>0965-075X</t>
  </si>
  <si>
    <t>International Journal of Selection and Assessment</t>
  </si>
  <si>
    <t>https://onlinelibrary.wiley.com/journal/14682389</t>
  </si>
  <si>
    <t>10.1111/(ISSN)1468-2389</t>
  </si>
  <si>
    <t>1468-2397</t>
  </si>
  <si>
    <t>1369-6866</t>
  </si>
  <si>
    <t>International Journal of Social Welfare</t>
  </si>
  <si>
    <t>https://onlinelibrary.wiley.com/journal/14682397</t>
  </si>
  <si>
    <t>10.1111/(ISSN)1468-2397</t>
  </si>
  <si>
    <t>1468-2419</t>
  </si>
  <si>
    <t>1360-3736</t>
  </si>
  <si>
    <t>International Journal of Training and Development</t>
  </si>
  <si>
    <t>https://onlinelibrary.wiley.com/journal/14682419</t>
  </si>
  <si>
    <t>10.1111/(ISSN)1468-2419</t>
  </si>
  <si>
    <t>1468-2435</t>
  </si>
  <si>
    <t>0020-7985</t>
  </si>
  <si>
    <t>International Migration</t>
  </si>
  <si>
    <t>https://onlinelibrary.wiley.com/journal/14682435</t>
  </si>
  <si>
    <t>10.1111/(ISSN)1468-2435</t>
  </si>
  <si>
    <t>1468-246X</t>
  </si>
  <si>
    <t>0020-871X</t>
  </si>
  <si>
    <t>1468246x</t>
  </si>
  <si>
    <t>International Social Security Review</t>
  </si>
  <si>
    <t>https://onlinelibrary.wiley.com/journal/1468246X</t>
  </si>
  <si>
    <t>10.1111/(ISSN)1468-246X</t>
  </si>
  <si>
    <t>1468-2494</t>
  </si>
  <si>
    <t>0142-5463</t>
  </si>
  <si>
    <t>International Journal of Cosmetic Science</t>
  </si>
  <si>
    <t>https://onlinelibrary.wiley.com/journal/14682494</t>
  </si>
  <si>
    <t>10.1111/(ISSN)1468-2494</t>
  </si>
  <si>
    <t>1468-3083</t>
  </si>
  <si>
    <t>0926-9959</t>
  </si>
  <si>
    <t>Journal of the European Academy of Dermatology and Venereology</t>
  </si>
  <si>
    <t>https://onlinelibrary.wiley.com/journal/14683083</t>
  </si>
  <si>
    <t>10.1111/(ISSN)1468-3083</t>
  </si>
  <si>
    <t>1468-3148</t>
  </si>
  <si>
    <t>1360-2322</t>
  </si>
  <si>
    <t>Journal of Applied Research in Intellectual Disabilities</t>
  </si>
  <si>
    <t>https://onlinelibrary.wiley.com/journal/14683148</t>
  </si>
  <si>
    <t>10.1111/(ISSN)1468-3148</t>
  </si>
  <si>
    <t>1468-3156</t>
  </si>
  <si>
    <t>1354-4187</t>
  </si>
  <si>
    <t>British Journal of Learning Disabilities</t>
  </si>
  <si>
    <t>https://onlinelibrary.wiley.com/journal/14683156</t>
  </si>
  <si>
    <t>10.1111/(ISSN)1468-3156</t>
  </si>
  <si>
    <t>1468-5914</t>
  </si>
  <si>
    <t>0021-8308</t>
  </si>
  <si>
    <t>Journal for the Theory of Social Behaviour</t>
  </si>
  <si>
    <t>https://onlinelibrary.wiley.com/journal/14685914</t>
  </si>
  <si>
    <t>10.1111/(ISSN)1468-5914</t>
  </si>
  <si>
    <t>1468-5922</t>
  </si>
  <si>
    <t>0021-8774</t>
  </si>
  <si>
    <t>Journal of Analytical Psychology</t>
  </si>
  <si>
    <t>https://onlinelibrary.wiley.com/journal/14685922</t>
  </si>
  <si>
    <t>10.1111/(ISSN)1468-5922</t>
  </si>
  <si>
    <t>1468-5930</t>
  </si>
  <si>
    <t>0264-3758</t>
  </si>
  <si>
    <t>Journal of Applied Philosophy</t>
  </si>
  <si>
    <t>https://onlinelibrary.wiley.com/journal/14685930</t>
  </si>
  <si>
    <t>10.1111/(ISSN)1468-5930</t>
  </si>
  <si>
    <t>1468-5957</t>
  </si>
  <si>
    <t>0306-686X</t>
  </si>
  <si>
    <t>Journal of Business Finance &amp; Accounting</t>
  </si>
  <si>
    <t>https://onlinelibrary.wiley.com/journal/14685957</t>
  </si>
  <si>
    <t>10.1111/(ISSN)1468-5957</t>
  </si>
  <si>
    <t>1468-5965</t>
  </si>
  <si>
    <t>0021-9886</t>
  </si>
  <si>
    <t>JCMS: Journal of Common Market Studies</t>
  </si>
  <si>
    <t>https://onlinelibrary.wiley.com/journal/14685965</t>
  </si>
  <si>
    <t>10.1111/(ISSN)1468-5965</t>
  </si>
  <si>
    <t>1468-5973</t>
  </si>
  <si>
    <t>0966-0879</t>
  </si>
  <si>
    <t>Journal of Contingencies and Crisis Management</t>
  </si>
  <si>
    <t>https://onlinelibrary.wiley.com/journal/14685973</t>
  </si>
  <si>
    <t>10.1111/(ISSN)1468-5973</t>
  </si>
  <si>
    <t>1469-1809</t>
  </si>
  <si>
    <t>0003-4800</t>
  </si>
  <si>
    <t>Annals of Human Genetics</t>
  </si>
  <si>
    <t>https://onlinelibrary.wiley.com/journal/14691809</t>
  </si>
  <si>
    <t>10.1111/(ISSN)1469-1809</t>
  </si>
  <si>
    <t>1469-185X</t>
  </si>
  <si>
    <t>1464-7931</t>
  </si>
  <si>
    <t>1469185x</t>
  </si>
  <si>
    <t>Biological Reviews</t>
  </si>
  <si>
    <t>https://onlinelibrary.wiley.com/journal/1469185X</t>
  </si>
  <si>
    <t>10.1111/(ISSN)1469-185X</t>
  </si>
  <si>
    <t>1469-3518</t>
  </si>
  <si>
    <t>0141-1926</t>
  </si>
  <si>
    <t>British Educational Research Journal</t>
  </si>
  <si>
    <t>https://onlinelibrary.wiley.com/journal/14693518</t>
  </si>
  <si>
    <t>10.1002/(ISSN)1469-3518</t>
  </si>
  <si>
    <t>1469-3704</t>
  </si>
  <si>
    <t>0958-5176</t>
  </si>
  <si>
    <t>The Curriculum Journal</t>
  </si>
  <si>
    <t>https://onlinelibrary.wiley.com/journal/14693704</t>
  </si>
  <si>
    <t>10.1002/(ISSN)1469-3704</t>
  </si>
  <si>
    <t>1469-7580</t>
  </si>
  <si>
    <t>0021-8782</t>
  </si>
  <si>
    <t>Journal of Anatomy</t>
  </si>
  <si>
    <t>https://onlinelibrary.wiley.com/journal/14697580</t>
  </si>
  <si>
    <t>10.1111/(ISSN)1469-7580</t>
  </si>
  <si>
    <t>1469-7610</t>
  </si>
  <si>
    <t>0021-9630</t>
  </si>
  <si>
    <t>Journal of Child Psychology and Psychiatry</t>
  </si>
  <si>
    <t>https://onlinelibrary.wiley.com/journal/14697610</t>
  </si>
  <si>
    <t>10.1111/(ISSN)1469-7610</t>
  </si>
  <si>
    <t>1469-7793</t>
  </si>
  <si>
    <t>0022-3751</t>
  </si>
  <si>
    <t>The Journal of Physiology</t>
  </si>
  <si>
    <t>https://physoc.onlinelibrary.wiley.com/journal/14697793</t>
  </si>
  <si>
    <t>10.1111/(ISSN)1469-7793</t>
  </si>
  <si>
    <t>1469-7998</t>
  </si>
  <si>
    <t>0952-8369</t>
  </si>
  <si>
    <t>Journal of Zoology</t>
  </si>
  <si>
    <t>https://zslpublications.onlinelibrary.wiley.com/journal/14697998</t>
  </si>
  <si>
    <t>10.1111/(ISSN)1469-7998</t>
  </si>
  <si>
    <t>1469-8129</t>
  </si>
  <si>
    <t>1354-5078</t>
  </si>
  <si>
    <t>Nations and Nationalism</t>
  </si>
  <si>
    <t>https://onlinelibrary.wiley.com/journal/14698129</t>
  </si>
  <si>
    <t>10.1111/(ISSN)1469-8129</t>
  </si>
  <si>
    <t>1469-8137</t>
  </si>
  <si>
    <t>0028-646X</t>
  </si>
  <si>
    <t>New Phytologist</t>
  </si>
  <si>
    <t>https://nph.onlinelibrary.wiley.com/journal/14698137</t>
  </si>
  <si>
    <t>10.1111/(ISSN)1469-8137</t>
  </si>
  <si>
    <t>1469-8749</t>
  </si>
  <si>
    <t>0012-1622</t>
  </si>
  <si>
    <t>Developmental Medicine &amp; Child Neurology</t>
  </si>
  <si>
    <t>https://onlinelibrary.wiley.com/journal/14698749</t>
  </si>
  <si>
    <t>10.1111/(ISSN)1469-8749</t>
  </si>
  <si>
    <t>1469-8986</t>
  </si>
  <si>
    <t>0048-5772</t>
  </si>
  <si>
    <t>Psychophysiology</t>
  </si>
  <si>
    <t>https://onlinelibrary.wiley.com/journal/14698986</t>
  </si>
  <si>
    <t>10.1111/(ISSN)1469-8986</t>
  </si>
  <si>
    <t>1470-6431</t>
  </si>
  <si>
    <t>1470-6423</t>
  </si>
  <si>
    <t>International Journal of Consumer Studies</t>
  </si>
  <si>
    <t>https://onlinelibrary.wiley.com/journal/14706431</t>
  </si>
  <si>
    <t>10.1111/(ISSN)1470-6431</t>
  </si>
  <si>
    <t>1470-8744</t>
  </si>
  <si>
    <t>0885-4513</t>
  </si>
  <si>
    <t>Biotechnology and Applied Biochemistry</t>
  </si>
  <si>
    <t>https://iubmb.onlinelibrary.wiley.com/journal/14708744</t>
  </si>
  <si>
    <t>10.1002/(ISSN)1470-8744</t>
  </si>
  <si>
    <t>1470-9856</t>
  </si>
  <si>
    <t>0261-3050</t>
  </si>
  <si>
    <t>Bulletin of Latin American Research</t>
  </si>
  <si>
    <t>https://onlinelibrary.wiley.com/journal/14709856</t>
  </si>
  <si>
    <t>10.1111/(ISSN)1470-9856</t>
  </si>
  <si>
    <t>1471-0307</t>
  </si>
  <si>
    <t>1364-727X</t>
  </si>
  <si>
    <t>International Journal of Dairy Technology</t>
  </si>
  <si>
    <t>https://onlinelibrary.wiley.com/journal/14710307</t>
  </si>
  <si>
    <t>10.1111/(ISSN)1471-0307</t>
  </si>
  <si>
    <t>1471-0528</t>
  </si>
  <si>
    <t>1470-0328</t>
  </si>
  <si>
    <t>BJOG: An International Journal of Obstetrics &amp; Gynaecology</t>
  </si>
  <si>
    <t>https://obgyn.onlinelibrary.wiley.com/journal/14710528</t>
  </si>
  <si>
    <t>10.1111/(ISSN)1471-0528</t>
  </si>
  <si>
    <t>1471-4159</t>
  </si>
  <si>
    <t>0022-3042</t>
  </si>
  <si>
    <t>Journal of Neurochemistry</t>
  </si>
  <si>
    <t>https://onlinelibrary.wiley.com/journal/14714159</t>
  </si>
  <si>
    <t>10.1111/(ISSN)1471-4159</t>
  </si>
  <si>
    <t>1471-6712</t>
  </si>
  <si>
    <t>0283-9318</t>
  </si>
  <si>
    <t>Scandinavian Journal of Caring Sciences</t>
  </si>
  <si>
    <t>https://onlinelibrary.wiley.com/journal/14716712</t>
  </si>
  <si>
    <t>10.1111/(ISSN)1471-6712</t>
  </si>
  <si>
    <t>1472-765X</t>
  </si>
  <si>
    <t>0266-8254</t>
  </si>
  <si>
    <t>1472765x</t>
  </si>
  <si>
    <t>Letters in Applied Microbiology</t>
  </si>
  <si>
    <t>https://onlinelibrary.wiley.com/journal/1472765X</t>
  </si>
  <si>
    <t>10.1111/(ISSN)1472-765X</t>
  </si>
  <si>
    <t>1472-8206</t>
  </si>
  <si>
    <t>0767-3981</t>
  </si>
  <si>
    <t>Fundamental &amp; Clinical Pharmacology</t>
  </si>
  <si>
    <t>https://onlinelibrary.wiley.com/journal/14728206</t>
  </si>
  <si>
    <t>10.1111/(ISSN)1472-8206</t>
  </si>
  <si>
    <t>1473-4192</t>
  </si>
  <si>
    <t>0802-6106</t>
  </si>
  <si>
    <t>International Journal of Applied Linguistics</t>
  </si>
  <si>
    <t>https://onlinelibrary.wiley.com/journal/14734192</t>
  </si>
  <si>
    <t>10.1111/(ISSN)1473-4192</t>
  </si>
  <si>
    <t>1474-919X</t>
  </si>
  <si>
    <t>0019-1019</t>
  </si>
  <si>
    <t>1474919x</t>
  </si>
  <si>
    <t>Ibis</t>
  </si>
  <si>
    <t>https://onlinelibrary.wiley.com/journal/1474919X</t>
  </si>
  <si>
    <t>10.1111/(ISSN)1474-919X</t>
  </si>
  <si>
    <t>1475-097X</t>
  </si>
  <si>
    <t>1475-0961</t>
  </si>
  <si>
    <t>1475097x</t>
  </si>
  <si>
    <t>Clinical Physiology and Functional Imaging</t>
  </si>
  <si>
    <t>https://onlinelibrary.wiley.com/journal/1475097X</t>
  </si>
  <si>
    <t>10.1111/(ISSN)1475-097X</t>
  </si>
  <si>
    <t>1475-1305</t>
  </si>
  <si>
    <t>0039-2103</t>
  </si>
  <si>
    <t>Strain</t>
  </si>
  <si>
    <t>https://onlinelibrary.wiley.com/journal/14751305</t>
  </si>
  <si>
    <t>10.1111/(ISSN)1475-1305</t>
  </si>
  <si>
    <t>1475-1313</t>
  </si>
  <si>
    <t>0275-5408</t>
  </si>
  <si>
    <t>Ophthalmic and Physiological Optics</t>
  </si>
  <si>
    <t>https://onlinelibrary.wiley.com/journal/14751313</t>
  </si>
  <si>
    <t>10.1111/(ISSN)1475-1313</t>
  </si>
  <si>
    <t>1475-2743</t>
  </si>
  <si>
    <t>0266-0032</t>
  </si>
  <si>
    <t>Soil Use and Management</t>
  </si>
  <si>
    <t>https://onlinelibrary.wiley.com/journal/14752743</t>
  </si>
  <si>
    <t>10.1111/(ISSN)1475-2743</t>
  </si>
  <si>
    <t>1475-3588</t>
  </si>
  <si>
    <t>1475-357X</t>
  </si>
  <si>
    <t>Child and Adolescent Mental Health</t>
  </si>
  <si>
    <t>https://onlinelibrary.wiley.com/journal/14753588</t>
  </si>
  <si>
    <t>10.1111/(ISSN)1475-3588</t>
  </si>
  <si>
    <t>1475-4754</t>
  </si>
  <si>
    <t>0003-813X</t>
  </si>
  <si>
    <t>Archaeometry</t>
  </si>
  <si>
    <t>https://onlinelibrary.wiley.com/journal/14754754</t>
  </si>
  <si>
    <t>10.1111/(ISSN)1475-4754</t>
  </si>
  <si>
    <t>1475-4762</t>
  </si>
  <si>
    <t>0004-0894</t>
  </si>
  <si>
    <t>Area</t>
  </si>
  <si>
    <t>https://onlinelibrary.wiley.com/journal/14754762</t>
  </si>
  <si>
    <t>10.1111/(ISSN)1475-4762</t>
  </si>
  <si>
    <t>1475-4932</t>
  </si>
  <si>
    <t>0013-0249</t>
  </si>
  <si>
    <t>Economic Record</t>
  </si>
  <si>
    <t>https://onlinelibrary.wiley.com/journal/14754932</t>
  </si>
  <si>
    <t>10.1111/(ISSN)1475-4932</t>
  </si>
  <si>
    <t>1475-4967</t>
  </si>
  <si>
    <t>1061-1924</t>
  </si>
  <si>
    <t>Middle East Policy</t>
  </si>
  <si>
    <t>https://onlinelibrary.wiley.com/journal/14754967</t>
  </si>
  <si>
    <t>10.1111/(ISSN)1475-4967</t>
  </si>
  <si>
    <t>1475-4991</t>
  </si>
  <si>
    <t>0034-6586</t>
  </si>
  <si>
    <t>Review of Income and Wealth</t>
  </si>
  <si>
    <t>https://onlinelibrary.wiley.com/journal/14754991</t>
  </si>
  <si>
    <t>10.1111/(ISSN)1475-4991</t>
  </si>
  <si>
    <t>1475-5661</t>
  </si>
  <si>
    <t>0020-2754</t>
  </si>
  <si>
    <t>Transactions of the Institute of British Geographers</t>
  </si>
  <si>
    <t>https://onlinelibrary.wiley.com/journal/14755661</t>
  </si>
  <si>
    <t>10.1111/(ISSN)1475-5661</t>
  </si>
  <si>
    <t>1475-5890</t>
  </si>
  <si>
    <t>0143-5671</t>
  </si>
  <si>
    <t>Fiscal Studies</t>
  </si>
  <si>
    <t>https://onlinelibrary.wiley.com/journal/14755890</t>
  </si>
  <si>
    <t>10.1111/(ISSN)1475-5890</t>
  </si>
  <si>
    <t>1475-6765</t>
  </si>
  <si>
    <t>0304-4130</t>
  </si>
  <si>
    <t>European Journal of Political Research</t>
  </si>
  <si>
    <t>https://onlinelibrary.wiley.com/journal/14756765</t>
  </si>
  <si>
    <t>10.1111/(ISSN)1475-6765</t>
  </si>
  <si>
    <t>1475-6811</t>
  </si>
  <si>
    <t>1350-4126</t>
  </si>
  <si>
    <t>Personal Relationships</t>
  </si>
  <si>
    <t>https://onlinelibrary.wiley.com/journal/14756811</t>
  </si>
  <si>
    <t>10.1111/(ISSN)1475-6811</t>
  </si>
  <si>
    <t>1475-682X</t>
  </si>
  <si>
    <t>0038-0245</t>
  </si>
  <si>
    <t>1475682x</t>
  </si>
  <si>
    <t>Sociological Inquiry</t>
  </si>
  <si>
    <t>https://onlinelibrary.wiley.com/journal/1475682X</t>
  </si>
  <si>
    <t>10.1111/(ISSN)1475-682X</t>
  </si>
  <si>
    <t>1476-4431</t>
  </si>
  <si>
    <t>1479-3261</t>
  </si>
  <si>
    <t>Journal of Veterinary Emergency and Critical Care</t>
  </si>
  <si>
    <t>https://onlinelibrary.wiley.com/journal/14764431</t>
  </si>
  <si>
    <t>10.1111/(ISSN)1476-4431</t>
  </si>
  <si>
    <t>1476-8070</t>
  </si>
  <si>
    <t>1476-8062</t>
  </si>
  <si>
    <t>International Journal of Art &amp; Design Education</t>
  </si>
  <si>
    <t>https://onlinelibrary.wiley.com/journal/14768070</t>
  </si>
  <si>
    <t>10.1111/(ISSN)1476-8070</t>
  </si>
  <si>
    <t>1477-4658</t>
  </si>
  <si>
    <t>0269-1213</t>
  </si>
  <si>
    <t>Renaissance Studies</t>
  </si>
  <si>
    <t>https://onlinelibrary.wiley.com/journal/14774658</t>
  </si>
  <si>
    <t>10.1111/(ISSN)1477-4658</t>
  </si>
  <si>
    <t>1477-8696</t>
  </si>
  <si>
    <t>0043-1656</t>
  </si>
  <si>
    <t>Weather</t>
  </si>
  <si>
    <t>https://rmets.onlinelibrary.wiley.com/journal/14778696</t>
  </si>
  <si>
    <t>10.1002/(ISSN)1477-8696</t>
  </si>
  <si>
    <t>1477-8947</t>
  </si>
  <si>
    <t>0165-0203</t>
  </si>
  <si>
    <t>Natural Resources Forum</t>
  </si>
  <si>
    <t>https://onlinelibrary.wiley.com/journal/14778947</t>
  </si>
  <si>
    <t>10.1111/(ISSN)1477-8947</t>
  </si>
  <si>
    <t>1477-9552</t>
  </si>
  <si>
    <t>0021-857X</t>
  </si>
  <si>
    <t>Journal of Agricultural Economics</t>
  </si>
  <si>
    <t>https://onlinelibrary.wiley.com/journal/14779552</t>
  </si>
  <si>
    <t>10.1111/(ISSN)1477-9552</t>
  </si>
  <si>
    <t>1477-9730</t>
  </si>
  <si>
    <t>0031-868X</t>
  </si>
  <si>
    <t>The Photogrammetric Record</t>
  </si>
  <si>
    <t>https://onlinelibrary.wiley.com/journal/14779730</t>
  </si>
  <si>
    <t>10.1111/(ISSN)1477-9730</t>
  </si>
  <si>
    <t>1478-1913</t>
  </si>
  <si>
    <t>0027-4909</t>
  </si>
  <si>
    <t>The Muslim World</t>
  </si>
  <si>
    <t>https://onlinelibrary.wiley.com/journal/14781913</t>
  </si>
  <si>
    <t>10.1111/(ISSN)1478-1913</t>
  </si>
  <si>
    <t>1478-3231</t>
  </si>
  <si>
    <t>1478-3223</t>
  </si>
  <si>
    <t>Liver International</t>
  </si>
  <si>
    <t>https://onlinelibrary.wiley.com/journal/14783231</t>
  </si>
  <si>
    <t>10.1111/(ISSN)1478-3231</t>
  </si>
  <si>
    <t>1478-4408</t>
  </si>
  <si>
    <t>1472-3581</t>
  </si>
  <si>
    <t>Coloration Technology</t>
  </si>
  <si>
    <t>https://onlinelibrary.wiley.com/journal/14784408</t>
  </si>
  <si>
    <t>10.1111/(ISSN)1478-4408</t>
  </si>
  <si>
    <t>1883/12/31</t>
  </si>
  <si>
    <t>1479-828X</t>
  </si>
  <si>
    <t>0004-8666</t>
  </si>
  <si>
    <t>1479828x</t>
  </si>
  <si>
    <t>Australian and New Zealand Journal of Obstetrics and Gynaecology</t>
  </si>
  <si>
    <t>https://obgyn.onlinelibrary.wiley.com/journal/1479828X</t>
  </si>
  <si>
    <t>10.1111/(ISSN)1479-828X</t>
  </si>
  <si>
    <t>1520-6327</t>
  </si>
  <si>
    <t>0739-4462</t>
  </si>
  <si>
    <t>Archives of Insect Biochemistry and Physiology</t>
  </si>
  <si>
    <t>https://onlinelibrary.wiley.com/journal/15206327</t>
  </si>
  <si>
    <t>10.1002/(ISSN)1520-6327</t>
  </si>
  <si>
    <t>1520-6416</t>
  </si>
  <si>
    <t>0424-7760</t>
  </si>
  <si>
    <t>Electrical Engineering in Japan</t>
  </si>
  <si>
    <t>https://onlinelibrary.wiley.com/journal/15206416</t>
  </si>
  <si>
    <t>10.1002/(ISSN)1520-6416</t>
  </si>
  <si>
    <t>1520-6564</t>
  </si>
  <si>
    <t>1090-8471</t>
  </si>
  <si>
    <t>Human Factors and Ergonomics in Manufacturing &amp; Service Industries</t>
  </si>
  <si>
    <t>10.1002/(ISSN)1520-6564</t>
  </si>
  <si>
    <t>1520-7560</t>
  </si>
  <si>
    <t>1520-7552</t>
  </si>
  <si>
    <t>Diabetes/Metabolism Research and Reviews</t>
  </si>
  <si>
    <t>https://onlinelibrary.wiley.com/journal/15207560</t>
  </si>
  <si>
    <t>10.1002/(ISSN)1520-7560</t>
  </si>
  <si>
    <t>1521-0391</t>
  </si>
  <si>
    <t>1055-0496</t>
  </si>
  <si>
    <t>The American Journal on Addictions</t>
  </si>
  <si>
    <t>https://onlinelibrary.wiley.com/journal/15210391</t>
  </si>
  <si>
    <t>10.1111/(ISSN)1521-0391</t>
  </si>
  <si>
    <t>1521-3757</t>
  </si>
  <si>
    <t>0044-8249</t>
  </si>
  <si>
    <t>Angewandte Chemie</t>
  </si>
  <si>
    <t>https://onlinelibrary.wiley.com/journal/15213757</t>
  </si>
  <si>
    <t>10.1002/(ISSN)1521-3757</t>
  </si>
  <si>
    <t>1521-3773</t>
  </si>
  <si>
    <t>1433-7851</t>
  </si>
  <si>
    <t>Angewandte Chemie International Edition</t>
  </si>
  <si>
    <t>https://onlinelibrary.wiley.com/journal/15213773</t>
  </si>
  <si>
    <t>10.1002/(ISSN)1521-3773</t>
  </si>
  <si>
    <t>1521-3951</t>
  </si>
  <si>
    <t>0370-1972</t>
  </si>
  <si>
    <t>physica status solidi (b)</t>
  </si>
  <si>
    <t>https://onlinelibrary.wiley.com/journal/15213951</t>
  </si>
  <si>
    <t>10.1002/(ISSN)1521-3951</t>
  </si>
  <si>
    <t>1523-1739</t>
  </si>
  <si>
    <t>0888-8892</t>
  </si>
  <si>
    <t>Conservation Biology</t>
  </si>
  <si>
    <t>https://onlinelibrary.wiley.com/journal/15231739</t>
  </si>
  <si>
    <t>10.1111/(ISSN)1523-1739</t>
  </si>
  <si>
    <t>1523-4681</t>
  </si>
  <si>
    <t>0884-0431</t>
  </si>
  <si>
    <t>Journal of Bone and Mineral Research</t>
  </si>
  <si>
    <t>https://onlinelibrary.wiley.com/journal/15234681</t>
  </si>
  <si>
    <t>10.1002/(ISSN)1523-4681</t>
  </si>
  <si>
    <t>1523-536X</t>
  </si>
  <si>
    <t>0730-7659</t>
  </si>
  <si>
    <t>1523536x</t>
  </si>
  <si>
    <t>Birth</t>
  </si>
  <si>
    <t>https://onlinelibrary.wiley.com/journal/1523536X</t>
  </si>
  <si>
    <t>10.1111/(ISSN)1523-536X</t>
  </si>
  <si>
    <t>1523-5378</t>
  </si>
  <si>
    <t>1083-4389</t>
  </si>
  <si>
    <t>Helicobacter</t>
  </si>
  <si>
    <t>https://onlinelibrary.wiley.com/journal/15235378</t>
  </si>
  <si>
    <t>10.1111/(ISSN)1523-5378</t>
  </si>
  <si>
    <t>1524-475X</t>
  </si>
  <si>
    <t>1067-1927</t>
  </si>
  <si>
    <t>1524475x</t>
  </si>
  <si>
    <t>Wound Repair and Regeneration</t>
  </si>
  <si>
    <t>https://onlinelibrary.wiley.com/journal/1524475X</t>
  </si>
  <si>
    <t>10.1111/(ISSN)1524-475X</t>
  </si>
  <si>
    <t>1525-1314</t>
  </si>
  <si>
    <t>0263-4929</t>
  </si>
  <si>
    <t>Journal of Metamorphic Geology</t>
  </si>
  <si>
    <t>https://onlinelibrary.wiley.com/journal/15251314</t>
  </si>
  <si>
    <t>10.1111/(ISSN)1525-1314</t>
  </si>
  <si>
    <t>1525-139X</t>
  </si>
  <si>
    <t>0894-0959</t>
  </si>
  <si>
    <t>1525139x</t>
  </si>
  <si>
    <t>Seminars in Dialysis</t>
  </si>
  <si>
    <t>https://onlinelibrary.wiley.com/journal/1525139X</t>
  </si>
  <si>
    <t>10.1111/(ISSN)1525-139X</t>
  </si>
  <si>
    <t>1525-1446</t>
  </si>
  <si>
    <t>0737-1209</t>
  </si>
  <si>
    <t>Public Health Nursing</t>
  </si>
  <si>
    <t>https://onlinelibrary.wiley.com/journal/15251446</t>
  </si>
  <si>
    <t>10.1111/(ISSN)1525-1446</t>
  </si>
  <si>
    <t>1525-1470</t>
  </si>
  <si>
    <t>0736-8046</t>
  </si>
  <si>
    <t>Pediatric Dermatology</t>
  </si>
  <si>
    <t>https://onlinelibrary.wiley.com/journal/15251470</t>
  </si>
  <si>
    <t>10.1111/(ISSN)1525-1470</t>
  </si>
  <si>
    <t>1525-1594</t>
  </si>
  <si>
    <t>0160-564X</t>
  </si>
  <si>
    <t>Artificial Organs</t>
  </si>
  <si>
    <t>https://onlinelibrary.wiley.com/journal/15251594</t>
  </si>
  <si>
    <t>10.1111/(ISSN)1525-1594</t>
  </si>
  <si>
    <t>1526-100X</t>
  </si>
  <si>
    <t>1061-2971</t>
  </si>
  <si>
    <t>1526100x</t>
  </si>
  <si>
    <t>Restoration Ecology</t>
  </si>
  <si>
    <t>https://onlinelibrary.wiley.com/journal/1526100X</t>
  </si>
  <si>
    <t>10.1111/(ISSN)1526-100X</t>
  </si>
  <si>
    <t>1526-4610</t>
  </si>
  <si>
    <t>0017-8748</t>
  </si>
  <si>
    <t>Headache: The Journal of Head and Face Pain</t>
  </si>
  <si>
    <t>https://headachejournal.onlinelibrary.wiley.com/</t>
  </si>
  <si>
    <t>10.1111/(ISSN)1526-4610</t>
  </si>
  <si>
    <t>1528-1167</t>
  </si>
  <si>
    <t>0013-9580</t>
  </si>
  <si>
    <t>Epilepsia</t>
  </si>
  <si>
    <t>https://onlinelibrary.wiley.com/journal/15281167</t>
  </si>
  <si>
    <t>10.1111/(ISSN)1528-1167</t>
  </si>
  <si>
    <t>1529-8817</t>
  </si>
  <si>
    <t>0022-3646</t>
  </si>
  <si>
    <t>Journal of Phycology</t>
  </si>
  <si>
    <t>https://onlinelibrary.wiley.com/journal/15298817</t>
  </si>
  <si>
    <t>10.1111/(ISSN)1529-8817</t>
  </si>
  <si>
    <t>1530-0277</t>
  </si>
  <si>
    <t>0145-6008</t>
  </si>
  <si>
    <t>Alcoholism: Clinical and Experimental Research</t>
  </si>
  <si>
    <t>https://onlinelibrary.wiley.com/journal/15300277</t>
  </si>
  <si>
    <t>10.1111/(ISSN)1530-0277</t>
  </si>
  <si>
    <t>1530-6860</t>
  </si>
  <si>
    <t>0892-6638</t>
  </si>
  <si>
    <t>The FASEB Journal</t>
  </si>
  <si>
    <t>https://onlinelibrary.wiley.com/journal/15306860</t>
  </si>
  <si>
    <t>10.1096/(ISSN)1530-6860</t>
  </si>
  <si>
    <t>1530-9134</t>
  </si>
  <si>
    <t>1058-6407</t>
  </si>
  <si>
    <t>Journal of Economics &amp; Management Strategy</t>
  </si>
  <si>
    <t>https://onlinelibrary.wiley.com/journal/15309134</t>
  </si>
  <si>
    <t>10.1111/(ISSN)1530-9134</t>
  </si>
  <si>
    <t>1530-9290</t>
  </si>
  <si>
    <t>1088-1980</t>
  </si>
  <si>
    <t>Journal of Industrial Ecology</t>
  </si>
  <si>
    <t>https://onlinelibrary.wiley.com/journal/15309290</t>
  </si>
  <si>
    <t>10.1111/(ISSN)1530-9290</t>
  </si>
  <si>
    <t>1531-4995</t>
  </si>
  <si>
    <t>0023-852X</t>
  </si>
  <si>
    <t>The Laryngoscope</t>
  </si>
  <si>
    <t>https://onlinelibrary.wiley.com/journal/15314995</t>
  </si>
  <si>
    <t>10.1002/(ISSN)1531-4995</t>
  </si>
  <si>
    <t>1531-8257</t>
  </si>
  <si>
    <t>0885-3185</t>
  </si>
  <si>
    <t>Movement Disorders</t>
  </si>
  <si>
    <t>https://onlinelibrary.wiley.com/journal/15318257</t>
  </si>
  <si>
    <t>10.1002/(ISSN)1531-8257</t>
  </si>
  <si>
    <t>1532-2149</t>
  </si>
  <si>
    <t>1090-3801</t>
  </si>
  <si>
    <t>European Journal of Pain</t>
  </si>
  <si>
    <t>https://onlinelibrary.wiley.com/journal/15322149</t>
  </si>
  <si>
    <t>10.1002/(ISSN)1532-2149</t>
  </si>
  <si>
    <t>1532-5415</t>
  </si>
  <si>
    <t>0002-8614</t>
  </si>
  <si>
    <t>Journal of the American Geriatrics Society</t>
  </si>
  <si>
    <t>https://onlinelibrary.wiley.com/journal/15325415</t>
  </si>
  <si>
    <t>10.1111/(ISSN)1532-5415</t>
  </si>
  <si>
    <t>1532-6535</t>
  </si>
  <si>
    <t>0009-9236</t>
  </si>
  <si>
    <t>Clinical Pharmacology &amp; Therapeutics</t>
  </si>
  <si>
    <t>https://ascpt.onlinelibrary.wiley.com/journal/15326535</t>
  </si>
  <si>
    <t>10.1002/(ISSN)1532-6535</t>
  </si>
  <si>
    <t>1532-7663</t>
  </si>
  <si>
    <t>1057-7408</t>
  </si>
  <si>
    <t>Journal of Consumer Psychology</t>
  </si>
  <si>
    <t>https://onlinelibrary.wiley.com/journal/15327663</t>
  </si>
  <si>
    <t>10.1002/(ISSN)1532-7663</t>
  </si>
  <si>
    <t>1532-849X</t>
  </si>
  <si>
    <t>1059-941X</t>
  </si>
  <si>
    <t>1532849x</t>
  </si>
  <si>
    <t>Journal of Prosthodontics</t>
  </si>
  <si>
    <t>https://onlinelibrary.wiley.com/journal/1532849X</t>
  </si>
  <si>
    <t>10.1111/(ISSN)1532-849X</t>
  </si>
  <si>
    <t>1532-950X</t>
  </si>
  <si>
    <t>0161-3499</t>
  </si>
  <si>
    <t>1532950x</t>
  </si>
  <si>
    <t>Veterinary Surgery</t>
  </si>
  <si>
    <t>https://onlinelibrary.wiley.com/journal/1532950X</t>
  </si>
  <si>
    <t>10.1111/(ISSN)1532-950X</t>
  </si>
  <si>
    <t>1533-8665</t>
  </si>
  <si>
    <t>0195-6086</t>
  </si>
  <si>
    <t>Symbolic Interaction</t>
  </si>
  <si>
    <t>https://onlinelibrary.wiley.com/journal/15338665</t>
  </si>
  <si>
    <t>10.1002/(ISSN)1533-8665</t>
  </si>
  <si>
    <t>1535-3966</t>
  </si>
  <si>
    <t>1535-3958</t>
  </si>
  <si>
    <t>Corporate Social Responsibility and Environmental Management</t>
  </si>
  <si>
    <t>https://onlinelibrary.wiley.com/journal/15353966</t>
  </si>
  <si>
    <t>10.1002/(ISSN)1535-3966</t>
  </si>
  <si>
    <t>1536-0695</t>
  </si>
  <si>
    <t>0164-7970</t>
  </si>
  <si>
    <t>New Directions for Student Services</t>
  </si>
  <si>
    <t>https://onlinelibrary.wiley.com/journal/15360695</t>
  </si>
  <si>
    <t>10.1002/(ISSN)1536-0695</t>
  </si>
  <si>
    <t>1536-0717</t>
  </si>
  <si>
    <t>1052-2891</t>
  </si>
  <si>
    <t>New Directions for Adult and Continuing Education</t>
  </si>
  <si>
    <t>https://onlinelibrary.wiley.com/journal/15360717</t>
  </si>
  <si>
    <t>10.1002/(ISSN)1536-0717</t>
  </si>
  <si>
    <t>1536-0725</t>
  </si>
  <si>
    <t>1041-6099</t>
  </si>
  <si>
    <t>Assessment Update</t>
  </si>
  <si>
    <t>https://onlinelibrary.wiley.com/journal/15360725</t>
  </si>
  <si>
    <t>10.1002/(ISSN)1536-0725</t>
  </si>
  <si>
    <t>1536-0733</t>
  </si>
  <si>
    <t>0194-3081</t>
  </si>
  <si>
    <t>New Directions for Community Colleges</t>
  </si>
  <si>
    <t>https://onlinelibrary.wiley.com/journal/15360733</t>
  </si>
  <si>
    <t>10.1002/(ISSN)1536-0733</t>
  </si>
  <si>
    <t>1536-0741</t>
  </si>
  <si>
    <t>0271-0560</t>
  </si>
  <si>
    <t>New Directions for Higher Education</t>
  </si>
  <si>
    <t>https://onlinelibrary.wiley.com/journal/15360741</t>
  </si>
  <si>
    <t>10.1002/(ISSN)1536-0741</t>
  </si>
  <si>
    <t>1536-0768</t>
  </si>
  <si>
    <t>0271-0633</t>
  </si>
  <si>
    <t>New Directions for Teaching and Learning</t>
  </si>
  <si>
    <t>https://onlinelibrary.wiley.com/journal/15360768</t>
  </si>
  <si>
    <t>10.1002/(ISSN)1536-0768</t>
  </si>
  <si>
    <t>1536-7150</t>
  </si>
  <si>
    <t>0002-9246</t>
  </si>
  <si>
    <t>The American Journal of Economics and Sociology</t>
  </si>
  <si>
    <t>https://onlinelibrary.wiley.com/journal/15367150</t>
  </si>
  <si>
    <t>10.1111/(ISSN)1536-7150</t>
  </si>
  <si>
    <t>1537-2537</t>
  </si>
  <si>
    <t>0047-2425</t>
  </si>
  <si>
    <t>Journal of Environmental Quality</t>
  </si>
  <si>
    <t>https://onlinelibrary.wiley.com/journal/15372537</t>
  </si>
  <si>
    <t>10.1002/(ISSN)1537-2537</t>
  </si>
  <si>
    <t>1537-2995</t>
  </si>
  <si>
    <t>0041-1132</t>
  </si>
  <si>
    <t>Transfusion</t>
  </si>
  <si>
    <t>https://onlinelibrary.wiley.com/journal/15372995</t>
  </si>
  <si>
    <t>10.1111/(ISSN)1537-2995</t>
  </si>
  <si>
    <t>1539-3429</t>
  </si>
  <si>
    <t>1470-8175</t>
  </si>
  <si>
    <t>Biochemistry and Molecular Biology Education</t>
  </si>
  <si>
    <t>https://iubmb.onlinelibrary.wiley.com/journal/15393429</t>
  </si>
  <si>
    <t>10.1002/(ISSN)1539-3429</t>
  </si>
  <si>
    <t>1539-6924</t>
  </si>
  <si>
    <t>0272-4332</t>
  </si>
  <si>
    <t>Risk Analysis</t>
  </si>
  <si>
    <t>https://onlinelibrary.wiley.com/journal/15396924</t>
  </si>
  <si>
    <t>10.1111/(ISSN)1539-6924</t>
  </si>
  <si>
    <t>1540-4560</t>
  </si>
  <si>
    <t>0022-4537</t>
  </si>
  <si>
    <t>Journal of Social Issues</t>
  </si>
  <si>
    <t>https://spssi.onlinelibrary.wiley.com/journal/15404560</t>
  </si>
  <si>
    <t>10.1111/(ISSN)1540-4560</t>
  </si>
  <si>
    <t>1540-5818</t>
  </si>
  <si>
    <t>1059-4329</t>
  </si>
  <si>
    <t>Journal of Supreme Court History</t>
  </si>
  <si>
    <t>https://onlinelibrary.wiley.com/journal/15405818</t>
  </si>
  <si>
    <t>10.1111/(ISSN)1540-5818</t>
  </si>
  <si>
    <t>1540-5834</t>
  </si>
  <si>
    <t>0037-976X</t>
  </si>
  <si>
    <t>Monographs of the Society for Research in Child Development</t>
  </si>
  <si>
    <t>https://onlinelibrary.wiley.com/journal/15405834</t>
  </si>
  <si>
    <t>10.1111/(ISSN)1540-5834</t>
  </si>
  <si>
    <t>1540-5850</t>
  </si>
  <si>
    <t>0275-1100</t>
  </si>
  <si>
    <t>Public Budgeting &amp; Finance</t>
  </si>
  <si>
    <t>https://onlinelibrary.wiley.com/journal/15405850</t>
  </si>
  <si>
    <t>10.1111/(ISSN)1540-5850</t>
  </si>
  <si>
    <t>1540-5885</t>
  </si>
  <si>
    <t>0737-6782</t>
  </si>
  <si>
    <t>Journal of Product Innovation Management</t>
  </si>
  <si>
    <t>https://onlinelibrary.wiley.com/journal/15405885</t>
  </si>
  <si>
    <t>10.1111/(ISSN)1540-5885</t>
  </si>
  <si>
    <t>1540-5915</t>
  </si>
  <si>
    <t>0011-7315</t>
  </si>
  <si>
    <t>Decision Sciences</t>
  </si>
  <si>
    <t>https://onlinelibrary.wiley.com/journal/15405915</t>
  </si>
  <si>
    <t>10.1111/(ISSN)1540-5915</t>
  </si>
  <si>
    <t>1540-5931</t>
  </si>
  <si>
    <t>0022-3840</t>
  </si>
  <si>
    <t>The Journal of Popular Culture</t>
  </si>
  <si>
    <t>https://onlinelibrary.wiley.com/journal/15405931</t>
  </si>
  <si>
    <t>10.1111/(ISSN)1540-5931</t>
  </si>
  <si>
    <t>1540-6229</t>
  </si>
  <si>
    <t>1080-8620</t>
  </si>
  <si>
    <t>Real Estate Economics</t>
  </si>
  <si>
    <t>https://onlinelibrary.wiley.com/journal/15406229</t>
  </si>
  <si>
    <t>10.1111/(ISSN)1540-6229</t>
  </si>
  <si>
    <t>1540-6261</t>
  </si>
  <si>
    <t>0022-1082</t>
  </si>
  <si>
    <t>The Journal of Finance</t>
  </si>
  <si>
    <t>https://onlinelibrary.wiley.com/journal/15406261</t>
  </si>
  <si>
    <t>10.1111/(ISSN)1540-6261</t>
  </si>
  <si>
    <t>1540-6288</t>
  </si>
  <si>
    <t>0732-8516</t>
  </si>
  <si>
    <t>Financial Review</t>
  </si>
  <si>
    <t>https://onlinelibrary.wiley.com/journal/15406288</t>
  </si>
  <si>
    <t>10.1111/(ISSN)1540-6288</t>
  </si>
  <si>
    <t>1540-6296</t>
  </si>
  <si>
    <t>1098-1616</t>
  </si>
  <si>
    <t>Risk Management and Insurance Review</t>
  </si>
  <si>
    <t>https://onlinelibrary.wiley.com/journal/15406296</t>
  </si>
  <si>
    <t>10.1111/(ISSN)1540-6296</t>
  </si>
  <si>
    <t>1540-8159</t>
  </si>
  <si>
    <t>0147-8389</t>
  </si>
  <si>
    <t>Pacing and Clinical Electrophysiology</t>
  </si>
  <si>
    <t>https://onlinelibrary.wiley.com/journal/15408159</t>
  </si>
  <si>
    <t>10.1111/(ISSN)1540-8159</t>
  </si>
  <si>
    <t>1540-8167</t>
  </si>
  <si>
    <t>1045-3873</t>
  </si>
  <si>
    <t>Journal of Cardiovascular Electrophysiology</t>
  </si>
  <si>
    <t>https://onlinelibrary.wiley.com/journal/15408167</t>
  </si>
  <si>
    <t>10.1111/(ISSN)1540-8167</t>
  </si>
  <si>
    <t>1540-8175</t>
  </si>
  <si>
    <t>0742-2822</t>
  </si>
  <si>
    <t>Echocardiography</t>
  </si>
  <si>
    <t>https://onlinelibrary.wiley.com/journal/15408175</t>
  </si>
  <si>
    <t>10.1111/(ISSN)1540-8175</t>
  </si>
  <si>
    <t>1540-8191</t>
  </si>
  <si>
    <t>0886-0440</t>
  </si>
  <si>
    <t>Journal of Cardiac Surgery</t>
  </si>
  <si>
    <t>https://onlinelibrary.wiley.com/journal/15408191</t>
  </si>
  <si>
    <t>10.1111/(ISSN)1540-8191</t>
  </si>
  <si>
    <t>1541-0064</t>
  </si>
  <si>
    <t>0008-3658</t>
  </si>
  <si>
    <t>The Canadian Geographer / Le Géographe canadien</t>
  </si>
  <si>
    <t>https://onlinelibrary.wiley.com/journal/15410064</t>
  </si>
  <si>
    <t>10.1111/(ISSN)1541-0064</t>
  </si>
  <si>
    <t>1541-0072</t>
  </si>
  <si>
    <t>0190-292X</t>
  </si>
  <si>
    <t>Policy Studies Journal</t>
  </si>
  <si>
    <t>https://onlinelibrary.wiley.com/journal/15410072</t>
  </si>
  <si>
    <t>10.1111/(ISSN)1541-0072</t>
  </si>
  <si>
    <t>1541-1338</t>
  </si>
  <si>
    <t>1541-132X</t>
  </si>
  <si>
    <t>Review of Policy Research</t>
  </si>
  <si>
    <t>https://onlinelibrary.wiley.com/journal/15411338</t>
  </si>
  <si>
    <t>10.1111/(ISSN)1541-1338</t>
  </si>
  <si>
    <t>1541-1508</t>
  </si>
  <si>
    <t>1536-5581</t>
  </si>
  <si>
    <t>Conflict Resolution Quarterly</t>
  </si>
  <si>
    <t>https://onlinelibrary.wiley.com/journal/15411508</t>
  </si>
  <si>
    <t>10.1002/(ISSN)1541-1508</t>
  </si>
  <si>
    <t>1542-2011</t>
  </si>
  <si>
    <t>1526-9523</t>
  </si>
  <si>
    <t>Journal of Midwifery &amp; Women's Health</t>
  </si>
  <si>
    <t>https://onlinelibrary.wiley.com/journal/15422011</t>
  </si>
  <si>
    <t>10.1111/(ISSN)1542-2011</t>
  </si>
  <si>
    <t>1542-734X</t>
  </si>
  <si>
    <t>1542-7331</t>
  </si>
  <si>
    <t>1542734x</t>
  </si>
  <si>
    <t>The Journal of American Culture</t>
  </si>
  <si>
    <t>https://onlinelibrary.wiley.com/journal/1542734X</t>
  </si>
  <si>
    <t>10.1111/(ISSN)1542-734X</t>
  </si>
  <si>
    <t>1544-8452</t>
  </si>
  <si>
    <t>1544-8444</t>
  </si>
  <si>
    <t>Population, Space and Place</t>
  </si>
  <si>
    <t>https://onlinelibrary.wiley.com/journal/15448452</t>
  </si>
  <si>
    <t>10.1002/(ISSN)1544-8452</t>
  </si>
  <si>
    <t>1545-5300</t>
  </si>
  <si>
    <t>0014-7370</t>
  </si>
  <si>
    <t>Family Process</t>
  </si>
  <si>
    <t>https://onlinelibrary.wiley.com/journal/15455300</t>
  </si>
  <si>
    <t>10.1111/(ISSN)1545-5300</t>
  </si>
  <si>
    <t>1545-7249</t>
  </si>
  <si>
    <t>0039-8322</t>
  </si>
  <si>
    <t>TESOL Quarterly</t>
  </si>
  <si>
    <t>https://onlinelibrary.wiley.com/journal/15457249</t>
  </si>
  <si>
    <t>10.1002/(ISSN)1545-7249</t>
  </si>
  <si>
    <t>1547-5069</t>
  </si>
  <si>
    <t>1527-6546</t>
  </si>
  <si>
    <t>Journal of Nursing Scholarship</t>
  </si>
  <si>
    <t>https://sigmapubs.onlinelibrary.wiley.com/journal/15475069</t>
  </si>
  <si>
    <t>10.1111/(ISSN)1547-5069</t>
  </si>
  <si>
    <t>1548-1352</t>
  </si>
  <si>
    <t>0091-2131</t>
  </si>
  <si>
    <t>Ethos</t>
  </si>
  <si>
    <t>https://anthrosource.onlinelibrary.wiley.com/journal/15481352</t>
  </si>
  <si>
    <t>10.1111/(ISSN)1548-1352</t>
  </si>
  <si>
    <t>1548-1379</t>
  </si>
  <si>
    <t>0892-8339</t>
  </si>
  <si>
    <t>Museum Anthropology</t>
  </si>
  <si>
    <t>https://anthrosource.onlinelibrary.wiley.com/journal/15481379</t>
  </si>
  <si>
    <t>10.1111/(ISSN)1548-1379</t>
  </si>
  <si>
    <t>1548-1387</t>
  </si>
  <si>
    <t>0745-5194</t>
  </si>
  <si>
    <t>Medical Anthropology Quarterly</t>
  </si>
  <si>
    <t>https://anthrosource.onlinelibrary.wiley.com/journal/15481387</t>
  </si>
  <si>
    <t>10.1111/(ISSN)1548-1387</t>
  </si>
  <si>
    <t>1548-1395</t>
  </si>
  <si>
    <t>1055-1360</t>
  </si>
  <si>
    <t>Journal of Linguistic Anthropology</t>
  </si>
  <si>
    <t>https://anthrosource.onlinelibrary.wiley.com/journal/15481395</t>
  </si>
  <si>
    <t>10.1111/(ISSN)1548-1395</t>
  </si>
  <si>
    <t>1548-1409</t>
  </si>
  <si>
    <t>1559-9167</t>
  </si>
  <si>
    <t>Anthropology and Humanism</t>
  </si>
  <si>
    <t>https://anthrosource.onlinelibrary.wiley.com/journal/15481409</t>
  </si>
  <si>
    <t>10.1111/(ISSN)1548-1409</t>
  </si>
  <si>
    <t>1548-1417</t>
  </si>
  <si>
    <t>0883-024X</t>
  </si>
  <si>
    <t>Anthropology of Work Review</t>
  </si>
  <si>
    <t>https://anthrosource.onlinelibrary.wiley.com/journal/15481417</t>
  </si>
  <si>
    <t>10.1111/(ISSN)1548-1417</t>
  </si>
  <si>
    <t>1548-1425</t>
  </si>
  <si>
    <t>0094-0496</t>
  </si>
  <si>
    <t>American Ethnologist</t>
  </si>
  <si>
    <t>https://anthrosource.onlinelibrary.wiley.com/journal/15481425</t>
  </si>
  <si>
    <t>10.1111/(ISSN)1548-1425</t>
  </si>
  <si>
    <t>1548-1433</t>
  </si>
  <si>
    <t>0002-7294</t>
  </si>
  <si>
    <t>American Anthropologist</t>
  </si>
  <si>
    <t>https://anthrosource.onlinelibrary.wiley.com/journal/15481433</t>
  </si>
  <si>
    <t>10.1111/(ISSN)1548-1433</t>
  </si>
  <si>
    <t>1548-1492</t>
  </si>
  <si>
    <t>0161-7761</t>
  </si>
  <si>
    <t>Anthropology &amp; Education Quarterly</t>
  </si>
  <si>
    <t>https://anthrosource.onlinelibrary.wiley.com/journal/15481492</t>
  </si>
  <si>
    <t>10.1111/(ISSN)1548-1492</t>
  </si>
  <si>
    <t>1548-744X</t>
  </si>
  <si>
    <t>0893-0465</t>
  </si>
  <si>
    <t>1548744x</t>
  </si>
  <si>
    <t>City &amp; Society</t>
  </si>
  <si>
    <t>https://anthrosource.onlinelibrary.wiley.com/journal/1548744X</t>
  </si>
  <si>
    <t>10.1111/(ISSN)1548-744X</t>
  </si>
  <si>
    <t>1548-7458</t>
  </si>
  <si>
    <t>1058-7187</t>
  </si>
  <si>
    <t>Visual Anthropology Review</t>
  </si>
  <si>
    <t>https://anthrosource.onlinelibrary.wiley.com/journal/15487458</t>
  </si>
  <si>
    <t>10.1111/(ISSN)1548-7458</t>
  </si>
  <si>
    <t>1548-7466</t>
  </si>
  <si>
    <t>1051-0559</t>
  </si>
  <si>
    <t>Transforming Anthropology</t>
  </si>
  <si>
    <t>https://anthrosource.onlinelibrary.wiley.com/journal/15487466</t>
  </si>
  <si>
    <t>10.1111/(ISSN)1548-7466</t>
  </si>
  <si>
    <t>1549-0831</t>
  </si>
  <si>
    <t>0036-0112</t>
  </si>
  <si>
    <t>Rural Sociology</t>
  </si>
  <si>
    <t>https://onlinelibrary.wiley.com/journal/15490831</t>
  </si>
  <si>
    <t>10.1111/(ISSN)1549-0831</t>
  </si>
  <si>
    <t>1549-8719</t>
  </si>
  <si>
    <t>1073-9688</t>
  </si>
  <si>
    <t>Microcirculation</t>
  </si>
  <si>
    <t>https://onlinelibrary.wiley.com/journal/15498719</t>
  </si>
  <si>
    <t>10.1111/(ISSN)1549-8719</t>
  </si>
  <si>
    <t>1550-7408</t>
  </si>
  <si>
    <t>1066-5234</t>
  </si>
  <si>
    <t>Journal of Eukaryotic Microbiology</t>
  </si>
  <si>
    <t>https://onlinelibrary.wiley.com/journal/15507408</t>
  </si>
  <si>
    <t>10.1111/(ISSN)1550-7408</t>
  </si>
  <si>
    <t>1551-2916</t>
  </si>
  <si>
    <t>0002-7820</t>
  </si>
  <si>
    <t>Journal of the American Ceramic Society</t>
  </si>
  <si>
    <t>https://onlinelibrary.wiley.com/journal/15512916</t>
  </si>
  <si>
    <t>10.1111/(ISSN)1551-2916</t>
  </si>
  <si>
    <t>1551-8248</t>
  </si>
  <si>
    <t>1551-823X</t>
  </si>
  <si>
    <t>Archaeological Papers of the American Anthropological Association</t>
  </si>
  <si>
    <t>https://anthrosource.onlinelibrary.wiley.com/journal/15518248</t>
  </si>
  <si>
    <t>10.1111/(ISSN)1551-8248</t>
  </si>
  <si>
    <t>1551-8701</t>
  </si>
  <si>
    <t>0149-8029</t>
  </si>
  <si>
    <t>Opflow</t>
  </si>
  <si>
    <t>https://onlinelibrary.wiley.com/journal/15518701</t>
  </si>
  <si>
    <t>10.1002/(ISSN)1551-8701</t>
  </si>
  <si>
    <t>1551-8833</t>
  </si>
  <si>
    <t>0003-150X</t>
  </si>
  <si>
    <t>Journal AWWA</t>
  </si>
  <si>
    <t>https://onlinelibrary.wiley.com/journal/15518833</t>
  </si>
  <si>
    <t>10.1002/(ISSN)1551-8833</t>
  </si>
  <si>
    <t>1552-146X</t>
  </si>
  <si>
    <t>0093-0334</t>
  </si>
  <si>
    <t>1552146x</t>
  </si>
  <si>
    <t>Hastings Center Report</t>
  </si>
  <si>
    <t>https://onlinelibrary.wiley.com/journal/1552146X</t>
  </si>
  <si>
    <t>10.1002/(ISSN)1552-146X</t>
  </si>
  <si>
    <t>1552-3934</t>
  </si>
  <si>
    <t>1077-727X</t>
  </si>
  <si>
    <t>Family and Consumer Sciences Research Journal</t>
  </si>
  <si>
    <t>https://onlinelibrary.wiley.com/journal/15523934</t>
  </si>
  <si>
    <t>10.1002/(ISSN)1552-3934</t>
  </si>
  <si>
    <t>1552-4604</t>
  </si>
  <si>
    <t>0091-2700</t>
  </si>
  <si>
    <t>The Journal of Clinical Pharmacology</t>
  </si>
  <si>
    <t>https://accp1.onlinelibrary.wiley.com/journal/15524604</t>
  </si>
  <si>
    <t>10.1002/(ISSN)1552-4604</t>
  </si>
  <si>
    <t>1552-4930</t>
  </si>
  <si>
    <t>1552-4922</t>
  </si>
  <si>
    <t>Cytometry Part A</t>
  </si>
  <si>
    <t>https://onlinelibrary.wiley.com/journal/15524930</t>
  </si>
  <si>
    <t>10.1002/(ISSN)1552-4930</t>
  </si>
  <si>
    <t>1552-4981</t>
  </si>
  <si>
    <t>1552-4973</t>
  </si>
  <si>
    <t>Journal of Biomedical Materials Research Part B: Applied Biomaterials</t>
  </si>
  <si>
    <t>https://onlinelibrary.wiley.com/journal/15524981</t>
  </si>
  <si>
    <t>10.1002/(ISSN)1552-4981</t>
  </si>
  <si>
    <t>1552-5015</t>
  </si>
  <si>
    <t>1552-5007</t>
  </si>
  <si>
    <t>Journal of Experimental Zoology Part B: Molecular and Developmental Evolution</t>
  </si>
  <si>
    <t>https://onlinelibrary.wiley.com/journal/15525015</t>
  </si>
  <si>
    <t>10.1002/(ISSN)1552-5015</t>
  </si>
  <si>
    <t>1552-6569</t>
  </si>
  <si>
    <t>1051-2284</t>
  </si>
  <si>
    <t>Journal of Neuroimaging</t>
  </si>
  <si>
    <t>https://onlinelibrary.wiley.com/journal/15526569</t>
  </si>
  <si>
    <t>10.1111/(ISSN)1552-6569</t>
  </si>
  <si>
    <t>1552-8618</t>
  </si>
  <si>
    <t>0730-7268</t>
  </si>
  <si>
    <t>Environmental Toxicology and Chemistry</t>
  </si>
  <si>
    <t>https://setac.onlinelibrary.wiley.com/journal/15528618</t>
  </si>
  <si>
    <t>10.1002/(ISSN)1552-8618</t>
  </si>
  <si>
    <t>1553-2712</t>
  </si>
  <si>
    <t>1069-6563</t>
  </si>
  <si>
    <t>Academic Emergency Medicine</t>
  </si>
  <si>
    <t>https://onlinelibrary.wiley.com/journal/15532712</t>
  </si>
  <si>
    <t>10.1111/(ISSN)1553-2712</t>
  </si>
  <si>
    <t>1554-7531</t>
  </si>
  <si>
    <t>1061-4303</t>
  </si>
  <si>
    <t>Water Environment Research</t>
  </si>
  <si>
    <t>https://onlinelibrary.wiley.com/journal/15547531</t>
  </si>
  <si>
    <t>10.1002/(ISSN)1554-7531</t>
  </si>
  <si>
    <t>1555-2934</t>
  </si>
  <si>
    <t>1081-6976</t>
  </si>
  <si>
    <t>PoLAR: Political and Legal Anthropology Review</t>
  </si>
  <si>
    <t>https://anthrosource.onlinelibrary.wiley.com/journal/15552934</t>
  </si>
  <si>
    <t>10.1111/(ISSN)1555-2934</t>
  </si>
  <si>
    <t>1556-3537</t>
  </si>
  <si>
    <t>1053-4202</t>
  </si>
  <si>
    <t>Anthropology of Consciousness</t>
  </si>
  <si>
    <t>https://anthrosource.onlinelibrary.wiley.com/journal/15563537</t>
  </si>
  <si>
    <t>10.1111/(ISSN)1556-3537</t>
  </si>
  <si>
    <t>1556-6676</t>
  </si>
  <si>
    <t>0748-9633</t>
  </si>
  <si>
    <t>Journal of Counseling &amp; Development</t>
  </si>
  <si>
    <t>https://onlinelibrary.wiley.com/journal/15566676</t>
  </si>
  <si>
    <t>10.1002/(ISSN)1556-6676</t>
  </si>
  <si>
    <t>1556-6978</t>
  </si>
  <si>
    <t>0011-0035</t>
  </si>
  <si>
    <t>Counselor Education and Supervision</t>
  </si>
  <si>
    <t>https://onlinelibrary.wiley.com/journal/15566978</t>
  </si>
  <si>
    <t>10.1002/(ISSN)1556-6978</t>
  </si>
  <si>
    <t>1557-7015</t>
  </si>
  <si>
    <t>0012-9615</t>
  </si>
  <si>
    <t>Ecological Monographs</t>
  </si>
  <si>
    <t>https://esajournals.onlinelibrary.wiley.com/journal/15577015</t>
  </si>
  <si>
    <t>10.1002/(ISSN)1557-7015</t>
  </si>
  <si>
    <t>1559-1816</t>
  </si>
  <si>
    <t>0021-9029</t>
  </si>
  <si>
    <t>Journal of Applied Social Psychology</t>
  </si>
  <si>
    <t>https://onlinelibrary.wiley.com/journal/15591816</t>
  </si>
  <si>
    <t>10.1111/(ISSN)1559-1816</t>
  </si>
  <si>
    <t>1570-7458</t>
  </si>
  <si>
    <t>0013-8703</t>
  </si>
  <si>
    <t>Entomologia Experimentalis et Applicata</t>
  </si>
  <si>
    <t>https://onlinelibrary.wiley.com/journal/15707458</t>
  </si>
  <si>
    <t>10.1111/(ISSN)1570-7458</t>
  </si>
  <si>
    <t>1571-9979</t>
  </si>
  <si>
    <t>0748-4526</t>
  </si>
  <si>
    <t>Negotiation Journal</t>
  </si>
  <si>
    <t>https://onlinelibrary.wiley.com/journal/15719979</t>
  </si>
  <si>
    <t>10.1111/(ISSN)1571-9979</t>
  </si>
  <si>
    <t>1573-2665</t>
  </si>
  <si>
    <t>0141-8955</t>
  </si>
  <si>
    <t>Journal of Inherited Metabolic Disease</t>
  </si>
  <si>
    <t>https://onlinelibrary.wiley.com/journal/15732665</t>
  </si>
  <si>
    <t>10.1002/(ISSN)1573-2665</t>
  </si>
  <si>
    <t>1573-2770</t>
  </si>
  <si>
    <t>0091-0562</t>
  </si>
  <si>
    <t>American Journal of Community Psychology</t>
  </si>
  <si>
    <t>https://onlinelibrary.wiley.com/journal/15732770</t>
  </si>
  <si>
    <t>10.1002/(ISSN)1573-2770</t>
  </si>
  <si>
    <t>1573-3599</t>
  </si>
  <si>
    <t>1059-7700</t>
  </si>
  <si>
    <t>Journal of Genetic Counseling</t>
  </si>
  <si>
    <t>https://onlinelibrary.wiley.com/journal/15733599</t>
  </si>
  <si>
    <t>10.1002/(ISSN)1573-3599</t>
  </si>
  <si>
    <t>1600-0404</t>
  </si>
  <si>
    <t>0001-6314</t>
  </si>
  <si>
    <t>Acta Neurologica Scandinavica</t>
  </si>
  <si>
    <t>https://onlinelibrary.wiley.com/journal/16000404</t>
  </si>
  <si>
    <t>10.1111/(ISSN)1600-0404</t>
  </si>
  <si>
    <t>1600-0447</t>
  </si>
  <si>
    <t>0001-690X</t>
  </si>
  <si>
    <t>Acta Psychiatrica Scandinavica</t>
  </si>
  <si>
    <t>https://onlinelibrary.wiley.com/journal/16000447</t>
  </si>
  <si>
    <t>10.1111/(ISSN)1600-0447</t>
  </si>
  <si>
    <t>1600-0463</t>
  </si>
  <si>
    <t>0903-4641</t>
  </si>
  <si>
    <t>APMIS</t>
  </si>
  <si>
    <t>https://onlinelibrary.wiley.com/journal/16000463</t>
  </si>
  <si>
    <t>10.1111/(ISSN)1600-0463</t>
  </si>
  <si>
    <t>1600-0471</t>
  </si>
  <si>
    <t>0905-7196</t>
  </si>
  <si>
    <t>Arabian Archaeology and Epigraphy</t>
  </si>
  <si>
    <t>https://onlinelibrary.wiley.com/journal/16000471</t>
  </si>
  <si>
    <t>10.1111/(ISSN)1600-0471</t>
  </si>
  <si>
    <t>1600-0501</t>
  </si>
  <si>
    <t>0905-7161</t>
  </si>
  <si>
    <t>Clinical Oral Implants Research</t>
  </si>
  <si>
    <t>https://onlinelibrary.wiley.com/journal/16000501</t>
  </si>
  <si>
    <t>10.1111/(ISSN)1600-0501</t>
  </si>
  <si>
    <t>1600-051X</t>
  </si>
  <si>
    <t>0303-6979</t>
  </si>
  <si>
    <t>1600051x</t>
  </si>
  <si>
    <t>Journal of Clinical Periodontology</t>
  </si>
  <si>
    <t>https://onlinelibrary.wiley.com/journal/1600051X</t>
  </si>
  <si>
    <t>10.1111/(ISSN)1600-051X</t>
  </si>
  <si>
    <t>1600-0528</t>
  </si>
  <si>
    <t>0301-5661</t>
  </si>
  <si>
    <t>Community Dentistry and Oral Epidemiology</t>
  </si>
  <si>
    <t>https://onlinelibrary.wiley.com/journal/16000528</t>
  </si>
  <si>
    <t>10.1111/(ISSN)1600-0528</t>
  </si>
  <si>
    <t>1600-0536</t>
  </si>
  <si>
    <t>0105-1873</t>
  </si>
  <si>
    <t>Contact Dermatitis</t>
  </si>
  <si>
    <t>https://onlinelibrary.wiley.com/journal/16000536</t>
  </si>
  <si>
    <t>10.1111/(ISSN)1600-0536</t>
  </si>
  <si>
    <t>1600-0560</t>
  </si>
  <si>
    <t>0303-6987</t>
  </si>
  <si>
    <t>Journal of Cutaneous Pathology</t>
  </si>
  <si>
    <t>https://onlinelibrary.wiley.com/journal/16000560</t>
  </si>
  <si>
    <t>10.1111/(ISSN)1600-0560</t>
  </si>
  <si>
    <t>1600-0609</t>
  </si>
  <si>
    <t>0902-4441</t>
  </si>
  <si>
    <t>European Journal of Haematology</t>
  </si>
  <si>
    <t>https://onlinelibrary.wiley.com/journal/16000609</t>
  </si>
  <si>
    <t>10.1111/(ISSN)1600-0609</t>
  </si>
  <si>
    <t>1600-0625</t>
  </si>
  <si>
    <t>0906-6705</t>
  </si>
  <si>
    <t>Experimental Dermatology</t>
  </si>
  <si>
    <t>https://onlinelibrary.wiley.com/journal/16000625</t>
  </si>
  <si>
    <t>10.1111/(ISSN)1600-0625</t>
  </si>
  <si>
    <t>1600-0633</t>
  </si>
  <si>
    <t>0906-6691</t>
  </si>
  <si>
    <t>Ecology of Freshwater Fish</t>
  </si>
  <si>
    <t>https://onlinelibrary.wiley.com/journal/16000633</t>
  </si>
  <si>
    <t>10.1111/(ISSN)1600-0633</t>
  </si>
  <si>
    <t>1600-065X</t>
  </si>
  <si>
    <t>0105-2896</t>
  </si>
  <si>
    <t>1600065x</t>
  </si>
  <si>
    <t>Immunological Reviews</t>
  </si>
  <si>
    <t>https://onlinelibrary.wiley.com/journal/1600065X</t>
  </si>
  <si>
    <t>10.1111/(ISSN)1600-065X</t>
  </si>
  <si>
    <t>1600-0668</t>
  </si>
  <si>
    <t>0905-6947</t>
  </si>
  <si>
    <t>Indoor Air</t>
  </si>
  <si>
    <t>https://onlinelibrary.wiley.com/journal/16000668</t>
  </si>
  <si>
    <t>10.1111/(ISSN)1600-0668</t>
  </si>
  <si>
    <t>1600-0714</t>
  </si>
  <si>
    <t>0904-2512</t>
  </si>
  <si>
    <t>Journal of Oral Pathology &amp; Medicine</t>
  </si>
  <si>
    <t>https://onlinelibrary.wiley.com/journal/16000714</t>
  </si>
  <si>
    <t>10.1111/(ISSN)1600-0714</t>
  </si>
  <si>
    <t>1600-0722</t>
  </si>
  <si>
    <t>0909-8836</t>
  </si>
  <si>
    <t>European Journal of Oral Sciences</t>
  </si>
  <si>
    <t>https://onlinelibrary.wiley.com/journal/16000722</t>
  </si>
  <si>
    <t>10.1111/(ISSN)1600-0722</t>
  </si>
  <si>
    <t>1600-0730</t>
  </si>
  <si>
    <t>0105-7510</t>
  </si>
  <si>
    <t>Orbis Litterarum</t>
  </si>
  <si>
    <t>https://onlinelibrary.wiley.com/journal/16000730</t>
  </si>
  <si>
    <t>10.1111/(ISSN)1600-0730</t>
  </si>
  <si>
    <t>1600-0757</t>
  </si>
  <si>
    <t>0906-6713</t>
  </si>
  <si>
    <t>Periodontology 2000</t>
  </si>
  <si>
    <t>https://onlinelibrary.wiley.com/journal/16000757</t>
  </si>
  <si>
    <t>10.1111/(ISSN)1600-0757</t>
  </si>
  <si>
    <t>1600-0765</t>
  </si>
  <si>
    <t>0022-3484</t>
  </si>
  <si>
    <t>Journal of Periodontal Research</t>
  </si>
  <si>
    <t>https://onlinelibrary.wiley.com/journal/16000765</t>
  </si>
  <si>
    <t>10.1111/(ISSN)1600-0765</t>
  </si>
  <si>
    <t>1600-079X</t>
  </si>
  <si>
    <t>0742-3098</t>
  </si>
  <si>
    <t>1600079x</t>
  </si>
  <si>
    <t>Journal of Pineal Research</t>
  </si>
  <si>
    <t>https://onlinelibrary.wiley.com/journal/1600079X</t>
  </si>
  <si>
    <t>10.1111/(ISSN)1600-079X</t>
  </si>
  <si>
    <t>1600-0838</t>
  </si>
  <si>
    <t>0905-7188</t>
  </si>
  <si>
    <t>Scandinavian Journal of Medicine &amp; Science in Sports</t>
  </si>
  <si>
    <t>https://onlinelibrary.wiley.com/journal/16000838</t>
  </si>
  <si>
    <t>10.1111/(ISSN)1600-0838</t>
  </si>
  <si>
    <t>1600-0897</t>
  </si>
  <si>
    <t>1046-7408</t>
  </si>
  <si>
    <t>American Journal of Reproductive Immunology</t>
  </si>
  <si>
    <t>https://onlinelibrary.wiley.com/journal/16000897</t>
  </si>
  <si>
    <t>10.1111/(ISSN)1600-0897</t>
  </si>
  <si>
    <t>1600-5767</t>
  </si>
  <si>
    <t>s16005767</t>
  </si>
  <si>
    <t>Journal of Applied Crystallography</t>
  </si>
  <si>
    <t>https://onlinelibrary.wiley.com/journal/S16005767</t>
  </si>
  <si>
    <t>10.1107/S16005767</t>
  </si>
  <si>
    <t>1600-9657</t>
  </si>
  <si>
    <t>1600-4469</t>
  </si>
  <si>
    <t>Dental Traumatology</t>
  </si>
  <si>
    <t>https://onlinelibrary.wiley.com/journal/16009657</t>
  </si>
  <si>
    <t>10.1111/(ISSN)1600-9657</t>
  </si>
  <si>
    <t>1601-0825</t>
  </si>
  <si>
    <t>1354-523X</t>
  </si>
  <si>
    <t>Oral Diseases</t>
  </si>
  <si>
    <t>https://onlinelibrary.wiley.com/journal/16010825</t>
  </si>
  <si>
    <t>10.1111/(ISSN)1601-0825</t>
  </si>
  <si>
    <t>1616-3028</t>
  </si>
  <si>
    <t>1616-301X</t>
  </si>
  <si>
    <t>Advanced Functional Materials</t>
  </si>
  <si>
    <t>https://onlinelibrary.wiley.com/journal/16163028</t>
  </si>
  <si>
    <t>10.1002/(ISSN)1616-3028</t>
  </si>
  <si>
    <t>1651-2227</t>
  </si>
  <si>
    <t>0803-5253</t>
  </si>
  <si>
    <t>Acta Paediatrica</t>
  </si>
  <si>
    <t>https://onlinelibrary.wiley.com/journal/16512227</t>
  </si>
  <si>
    <t>10.1111/(ISSN)1651-2227</t>
  </si>
  <si>
    <t>1708-8240</t>
  </si>
  <si>
    <t>1496-4155</t>
  </si>
  <si>
    <t>Journal of Esthetic and Restorative Dentistry</t>
  </si>
  <si>
    <t>https://onlinelibrary.wiley.com/journal/17088240</t>
  </si>
  <si>
    <t>10.1111/(ISSN)1708-8240</t>
  </si>
  <si>
    <t>1708-945X</t>
  </si>
  <si>
    <t>0319-5724</t>
  </si>
  <si>
    <t>1708945x</t>
  </si>
  <si>
    <t>Canadian Journal of Statistics</t>
  </si>
  <si>
    <t>https://onlinelibrary.wiley.com/journal/1708945X</t>
  </si>
  <si>
    <t>10.1002/(ISSN)1708-945X</t>
  </si>
  <si>
    <t>1740-8261</t>
  </si>
  <si>
    <t>1058-8183</t>
  </si>
  <si>
    <t>Veterinary Radiology &amp; Ultrasound</t>
  </si>
  <si>
    <t>https://onlinelibrary.wiley.com/journal/17408261</t>
  </si>
  <si>
    <t>10.1111/(ISSN)1740-8261</t>
  </si>
  <si>
    <t>1741-2005</t>
  </si>
  <si>
    <t>0028-4289</t>
  </si>
  <si>
    <t>New Blackfriars</t>
  </si>
  <si>
    <t>https://onlinelibrary.wiley.com/journal/17412005</t>
  </si>
  <si>
    <t>10.1111/(ISSN)1741-2005</t>
  </si>
  <si>
    <t>1741-2358</t>
  </si>
  <si>
    <t>0734-0664</t>
  </si>
  <si>
    <t>Gerodontology</t>
  </si>
  <si>
    <t>https://onlinelibrary.wiley.com/journal/17412358</t>
  </si>
  <si>
    <t>10.1111/(ISSN)1741-2358</t>
  </si>
  <si>
    <t>1741-4369</t>
  </si>
  <si>
    <t>1741-4350</t>
  </si>
  <si>
    <t>Literacy</t>
  </si>
  <si>
    <t>https://onlinelibrary.wiley.com/journal/17414369</t>
  </si>
  <si>
    <t>10.1111/(ISSN)1741-4369</t>
  </si>
  <si>
    <t>1741-4520</t>
  </si>
  <si>
    <t>0914-3505</t>
  </si>
  <si>
    <t>Congenital Anomalies</t>
  </si>
  <si>
    <t>https://onlinelibrary.wiley.com/journal/17414520</t>
  </si>
  <si>
    <t>10.1111/(ISSN)1741-4520</t>
  </si>
  <si>
    <t>1741-4857</t>
  </si>
  <si>
    <t>0953-1513</t>
  </si>
  <si>
    <t>Learned Publishing</t>
  </si>
  <si>
    <t>https://onlinelibrary.wiley.com/journal/17414857</t>
  </si>
  <si>
    <t>10.1002/(ISSN)1741-4857</t>
  </si>
  <si>
    <t>1741-5446</t>
  </si>
  <si>
    <t>0013-2004</t>
  </si>
  <si>
    <t>Educational Theory</t>
  </si>
  <si>
    <t>https://onlinelibrary.wiley.com/journal/17415446</t>
  </si>
  <si>
    <t>10.1111/(ISSN)1741-5446</t>
  </si>
  <si>
    <t>1741-6612</t>
  </si>
  <si>
    <t>1440-6381</t>
  </si>
  <si>
    <t>Australasian Journal on Ageing</t>
  </si>
  <si>
    <t>https://onlinelibrary.wiley.com/journal/17416612</t>
  </si>
  <si>
    <t>10.1111/(ISSN)1741-6612</t>
  </si>
  <si>
    <t>1742-4658</t>
  </si>
  <si>
    <t>1742-464X</t>
  </si>
  <si>
    <t>The FEBS Journal</t>
  </si>
  <si>
    <t>https://febs.onlinelibrary.wiley.com/journal/17424658</t>
  </si>
  <si>
    <t>10.1111/(ISSN)1742-4658</t>
  </si>
  <si>
    <t>1742-6723</t>
  </si>
  <si>
    <t>1742-6731</t>
  </si>
  <si>
    <t>Emergency Medicine Australasia</t>
  </si>
  <si>
    <t>https://onlinelibrary.wiley.com/journal/17426723</t>
  </si>
  <si>
    <t>10.1111/(ISSN)1742-6723</t>
  </si>
  <si>
    <t>1742-7843</t>
  </si>
  <si>
    <t>1742-7835</t>
  </si>
  <si>
    <t>Basic &amp; Clinical Pharmacology &amp; Toxicology</t>
  </si>
  <si>
    <t>https://onlinelibrary.wiley.com/journal/17427843</t>
  </si>
  <si>
    <t>10.1111/(ISSN)1742-7843</t>
  </si>
  <si>
    <t>1744-1617</t>
  </si>
  <si>
    <t>1531-2445</t>
  </si>
  <si>
    <t>Family Court Review</t>
  </si>
  <si>
    <t>https://onlinelibrary.wiley.com/journal/17441617</t>
  </si>
  <si>
    <t>10.1111/(ISSN)1744-1617</t>
  </si>
  <si>
    <t>1744-1714</t>
  </si>
  <si>
    <t>0002-7766</t>
  </si>
  <si>
    <t>American Business Law Journal</t>
  </si>
  <si>
    <t>https://onlinelibrary.wiley.com/journal/17441714</t>
  </si>
  <si>
    <t>10.1111/(ISSN)1744-1714</t>
  </si>
  <si>
    <t>1744-1722</t>
  </si>
  <si>
    <t>0896-5811</t>
  </si>
  <si>
    <t>Journal of Legal Studies Education</t>
  </si>
  <si>
    <t>https://onlinelibrary.wiley.com/journal/17441722</t>
  </si>
  <si>
    <t>10.1111/(ISSN)1744-1722</t>
  </si>
  <si>
    <t>1744-313X</t>
  </si>
  <si>
    <t>1744-3121</t>
  </si>
  <si>
    <t>1744313x</t>
  </si>
  <si>
    <t>International Journal of Immunogenetics</t>
  </si>
  <si>
    <t>https://onlinelibrary.wiley.com/journal/1744313X</t>
  </si>
  <si>
    <t>10.1111/(ISSN)1744-313X</t>
  </si>
  <si>
    <t>1744-6155</t>
  </si>
  <si>
    <t>1539-0136</t>
  </si>
  <si>
    <t>Journal for Specialists in Pediatric Nursing</t>
  </si>
  <si>
    <t>https://onlinelibrary.wiley.com/journal/17446155</t>
  </si>
  <si>
    <t>10.1111/(ISSN)1744-6155</t>
  </si>
  <si>
    <t>1744-6163</t>
  </si>
  <si>
    <t>0031-5990</t>
  </si>
  <si>
    <t>Perspectives in Psychiatric Care</t>
  </si>
  <si>
    <t>https://onlinelibrary.wiley.com/journal/17446163</t>
  </si>
  <si>
    <t>10.1111/(ISSN)1744-6163</t>
  </si>
  <si>
    <t>1744-6171</t>
  </si>
  <si>
    <t>1073-6077</t>
  </si>
  <si>
    <t>Journal of Child and Adolescent Psychiatric Nursing</t>
  </si>
  <si>
    <t>https://onlinelibrary.wiley.com/journal/17446171</t>
  </si>
  <si>
    <t>10.1111/(ISSN)1744-6171</t>
  </si>
  <si>
    <t>1744-6198</t>
  </si>
  <si>
    <t>0029-6473</t>
  </si>
  <si>
    <t>Nursing Forum</t>
  </si>
  <si>
    <t>https://onlinelibrary.wiley.com/journal/17446198</t>
  </si>
  <si>
    <t>10.1111/(ISSN)1744-6198</t>
  </si>
  <si>
    <t>1744-6570</t>
  </si>
  <si>
    <t>0031-5826</t>
  </si>
  <si>
    <t>Personnel Psychology</t>
  </si>
  <si>
    <t>https://onlinelibrary.wiley.com/journal/17446570</t>
  </si>
  <si>
    <t>10.1111/(ISSN)1744-6570</t>
  </si>
  <si>
    <t>1744-7348</t>
  </si>
  <si>
    <t>0003-4746</t>
  </si>
  <si>
    <t>Annals of Applied Biology</t>
  </si>
  <si>
    <t>https://onlinelibrary.wiley.com/journal/17447348</t>
  </si>
  <si>
    <t>10.1111/(ISSN)1744-7348</t>
  </si>
  <si>
    <t>1744-7429</t>
  </si>
  <si>
    <t>0006-3606</t>
  </si>
  <si>
    <t>Biotropica</t>
  </si>
  <si>
    <t>https://onlinelibrary.wiley.com/journal/17447429</t>
  </si>
  <si>
    <t>10.1111/(ISSN)1744-7429</t>
  </si>
  <si>
    <t>1744-7917</t>
  </si>
  <si>
    <t>1672-9609</t>
  </si>
  <si>
    <t>Insect Science</t>
  </si>
  <si>
    <t>https://onlinelibrary.wiley.com/journal/17447917</t>
  </si>
  <si>
    <t>10.1111/(ISSN)1744-7917</t>
  </si>
  <si>
    <t>1744-7941</t>
  </si>
  <si>
    <t>1038-4111</t>
  </si>
  <si>
    <t>Asia Pacific Journal of Human Resources</t>
  </si>
  <si>
    <t>https://onlinelibrary.wiley.com/journal/17447941</t>
  </si>
  <si>
    <t>10.1111/(ISSN)1744-7941</t>
  </si>
  <si>
    <t>1744-7976</t>
  </si>
  <si>
    <t>0008-3976</t>
  </si>
  <si>
    <t>Canadian Journal of Agricultural Economics/Revue canadienne d'agroeconomie</t>
  </si>
  <si>
    <t>https://onlinelibrary.wiley.com/journal/17447976</t>
  </si>
  <si>
    <t>10.1111/(ISSN)1744-7976</t>
  </si>
  <si>
    <t>1744-9987</t>
  </si>
  <si>
    <t>1744-9979</t>
  </si>
  <si>
    <t>Therapeutic Apheresis and Dialysis</t>
  </si>
  <si>
    <t>https://onlinelibrary.wiley.com/journal/17449987</t>
  </si>
  <si>
    <t>10.1111/(ISSN)1744-9987</t>
  </si>
  <si>
    <t>1745-3984</t>
  </si>
  <si>
    <t>0022-0655</t>
  </si>
  <si>
    <t>Journal of Educational Measurement</t>
  </si>
  <si>
    <t>https://onlinelibrary.wiley.com/journal/17453984</t>
  </si>
  <si>
    <t>10.1111/(ISSN)1745-3984</t>
  </si>
  <si>
    <t>1745-3992</t>
  </si>
  <si>
    <t>0731-1745</t>
  </si>
  <si>
    <t>Educational Measurement: Issues and Practice</t>
  </si>
  <si>
    <t>https://onlinelibrary.wiley.com/journal/17453992</t>
  </si>
  <si>
    <t>10.1111/(ISSN)1745-3992</t>
  </si>
  <si>
    <t>1745-4514</t>
  </si>
  <si>
    <t>0145-8884</t>
  </si>
  <si>
    <t>Journal of Food Biochemistry</t>
  </si>
  <si>
    <t>https://onlinelibrary.wiley.com/journal/17454514</t>
  </si>
  <si>
    <t>10.1111/(ISSN)1745-4514</t>
  </si>
  <si>
    <t>1745-4530</t>
  </si>
  <si>
    <t>0145-8876</t>
  </si>
  <si>
    <t>Journal of Food Process Engineering</t>
  </si>
  <si>
    <t>https://onlinelibrary.wiley.com/journal/17454530</t>
  </si>
  <si>
    <t>10.1111/(ISSN)1745-4530</t>
  </si>
  <si>
    <t>1745-4549</t>
  </si>
  <si>
    <t>0145-8892</t>
  </si>
  <si>
    <t>Journal of Food Processing and Preservation</t>
  </si>
  <si>
    <t>https://onlinelibrary.wiley.com/journal/17454549</t>
  </si>
  <si>
    <t>10.1111/(ISSN)1745-4549</t>
  </si>
  <si>
    <t>1745-4565</t>
  </si>
  <si>
    <t>0149-6085</t>
  </si>
  <si>
    <t>Journal of Food Safety</t>
  </si>
  <si>
    <t>https://onlinelibrary.wiley.com/journal/17454565</t>
  </si>
  <si>
    <t>10.1111/(ISSN)1745-4565</t>
  </si>
  <si>
    <t>1745-459X</t>
  </si>
  <si>
    <t>0887-8250</t>
  </si>
  <si>
    <t>1745459x</t>
  </si>
  <si>
    <t>Journal of Sensory Studies</t>
  </si>
  <si>
    <t>https://onlinelibrary.wiley.com/journal/1745459X</t>
  </si>
  <si>
    <t>10.1111/(ISSN)1745-459X</t>
  </si>
  <si>
    <t>1745-4603</t>
  </si>
  <si>
    <t>0022-4901</t>
  </si>
  <si>
    <t>Journal of Texture Studies</t>
  </si>
  <si>
    <t>https://onlinelibrary.wiley.com/journal/17454603</t>
  </si>
  <si>
    <t>10.1111/(ISSN)1745-4603</t>
  </si>
  <si>
    <t>1745-493X</t>
  </si>
  <si>
    <t>1523-2409</t>
  </si>
  <si>
    <t>1745493x</t>
  </si>
  <si>
    <t>Journal of Supply Chain Management</t>
  </si>
  <si>
    <t>https://onlinelibrary.wiley.com/journal/1745493X</t>
  </si>
  <si>
    <t>10.1111/(ISSN)1745-493X</t>
  </si>
  <si>
    <t>1745-5871</t>
  </si>
  <si>
    <t>1745-5863</t>
  </si>
  <si>
    <t>Geographical Research</t>
  </si>
  <si>
    <t>https://onlinelibrary.wiley.com/journal/17455871</t>
  </si>
  <si>
    <t>10.1111/(ISSN)1745-5871</t>
  </si>
  <si>
    <t>1745-6584</t>
  </si>
  <si>
    <t>0017-467X</t>
  </si>
  <si>
    <t>Groundwater</t>
  </si>
  <si>
    <t>https://onlinelibrary.wiley.com/journal/17456584</t>
  </si>
  <si>
    <t>10.1111/(ISSN)1745-6584</t>
  </si>
  <si>
    <t>1745-6592</t>
  </si>
  <si>
    <t>1069-3629</t>
  </si>
  <si>
    <t>Groundwater Monitoring &amp; Remediation</t>
  </si>
  <si>
    <t>https://onlinelibrary.wiley.com/journal/17456592</t>
  </si>
  <si>
    <t>10.1111/(ISSN)1745-6592</t>
  </si>
  <si>
    <t>1745-6606</t>
  </si>
  <si>
    <t>0022-0078</t>
  </si>
  <si>
    <t>Journal of Consumer Affairs</t>
  </si>
  <si>
    <t>https://onlinelibrary.wiley.com/journal/17456606</t>
  </si>
  <si>
    <t>10.1111/(ISSN)1745-6606</t>
  </si>
  <si>
    <t>1745-6622</t>
  </si>
  <si>
    <t>1078-1196</t>
  </si>
  <si>
    <t>Journal of Applied Corporate Finance</t>
  </si>
  <si>
    <t>https://onlinelibrary.wiley.com/journal/17456622</t>
  </si>
  <si>
    <t>10.1111/(ISSN)1745-6622</t>
  </si>
  <si>
    <t>1745-7939</t>
  </si>
  <si>
    <t>0028-8144</t>
  </si>
  <si>
    <t>17457939a</t>
  </si>
  <si>
    <t>New Zealand Geographer</t>
  </si>
  <si>
    <t>https://onlinelibrary.wiley.com/journal/17457939a</t>
  </si>
  <si>
    <t>10.1111/(ISSN)1745-7939a</t>
  </si>
  <si>
    <t>1745-9125</t>
  </si>
  <si>
    <t>0011-1384</t>
  </si>
  <si>
    <t>Criminology</t>
  </si>
  <si>
    <t>https://onlinelibrary.wiley.com/journal/17459125</t>
  </si>
  <si>
    <t>10.1111/(ISSN)1745-9125</t>
  </si>
  <si>
    <t>1746-1049</t>
  </si>
  <si>
    <t>0012-1533</t>
  </si>
  <si>
    <t>The Developing Economies</t>
  </si>
  <si>
    <t>https://onlinelibrary.wiley.com/journal/17461049</t>
  </si>
  <si>
    <t>10.1111/(ISSN)1746-1049</t>
  </si>
  <si>
    <t>1746-1561</t>
  </si>
  <si>
    <t>0022-4391</t>
  </si>
  <si>
    <t>Journal of School Health</t>
  </si>
  <si>
    <t>https://onlinelibrary.wiley.com/journal/17461561</t>
  </si>
  <si>
    <t>10.1111/(ISSN)1746-1561</t>
  </si>
  <si>
    <t>1747-0285</t>
  </si>
  <si>
    <t>1747-0277</t>
  </si>
  <si>
    <t>Chemical Biology &amp; Drug Design</t>
  </si>
  <si>
    <t>https://onlinelibrary.wiley.com/journal/17470285</t>
  </si>
  <si>
    <t>10.1111/(ISSN)1747-0285</t>
  </si>
  <si>
    <t>1747-1346</t>
  </si>
  <si>
    <t>1555-5623</t>
  </si>
  <si>
    <t>Politics &amp; Policy</t>
  </si>
  <si>
    <t>https://onlinelibrary.wiley.com/journal/17471346</t>
  </si>
  <si>
    <t>10.1111/(ISSN)1747-1346</t>
  </si>
  <si>
    <t>1747-4477</t>
  </si>
  <si>
    <t>1329-1947</t>
  </si>
  <si>
    <t>Australian Endodontic Journal</t>
  </si>
  <si>
    <t>https://onlinelibrary.wiley.com/journal/17474477</t>
  </si>
  <si>
    <t>10.1111/(ISSN)1747-4477</t>
  </si>
  <si>
    <t>1747-5457</t>
  </si>
  <si>
    <t>0141-6421</t>
  </si>
  <si>
    <t>Journal of Petroleum Geology</t>
  </si>
  <si>
    <t>https://onlinelibrary.wiley.com/journal/17475457</t>
  </si>
  <si>
    <t>10.1111/(ISSN)1747-5457</t>
  </si>
  <si>
    <t>1747-6593</t>
  </si>
  <si>
    <t>1747-6585</t>
  </si>
  <si>
    <t>Water and Environment Journal</t>
  </si>
  <si>
    <t>https://onlinelibrary.wiley.com/journal/17476593</t>
  </si>
  <si>
    <t>10.1111/(ISSN)1747-6593</t>
  </si>
  <si>
    <t>1748-0361</t>
  </si>
  <si>
    <t>0890-765X</t>
  </si>
  <si>
    <t>The Journal of Rural Health</t>
  </si>
  <si>
    <t>https://onlinelibrary.wiley.com/journal/17480361</t>
  </si>
  <si>
    <t>10.1111/(ISSN)1748-0361</t>
  </si>
  <si>
    <t>1748-0922</t>
  </si>
  <si>
    <t>0319-485X</t>
  </si>
  <si>
    <t>Religious Studies Review</t>
  </si>
  <si>
    <t>https://onlinelibrary.wiley.com/journal/17480922</t>
  </si>
  <si>
    <t>10.1111/(ISSN)1748-0922</t>
  </si>
  <si>
    <t>1748-1716</t>
  </si>
  <si>
    <t>1748-1708</t>
  </si>
  <si>
    <t>Acta Physiologica</t>
  </si>
  <si>
    <t>https://onlinelibrary.wiley.com/journal/17481716</t>
  </si>
  <si>
    <t>10.1111/(ISSN)1748-1716</t>
  </si>
  <si>
    <t>1748-5827</t>
  </si>
  <si>
    <t>0022-4510</t>
  </si>
  <si>
    <t>Journal of Small Animal Practice</t>
  </si>
  <si>
    <t>https://onlinelibrary.wiley.com/journal/17485827</t>
  </si>
  <si>
    <t>10.1111/(ISSN)1748-5827</t>
  </si>
  <si>
    <t>1748-7692</t>
  </si>
  <si>
    <t>0824-0469</t>
  </si>
  <si>
    <t>Marine Mammal Science</t>
  </si>
  <si>
    <t>https://onlinelibrary.wiley.com/journal/17487692</t>
  </si>
  <si>
    <t>10.1111/(ISSN)1748-7692</t>
  </si>
  <si>
    <t>1748-8583</t>
  </si>
  <si>
    <t>0954-5395</t>
  </si>
  <si>
    <t>Human Resource Management Journal</t>
  </si>
  <si>
    <t>https://onlinelibrary.wiley.com/journal/17488583</t>
  </si>
  <si>
    <t>10.1111/(ISSN)1748-8583</t>
  </si>
  <si>
    <t>1749-4486</t>
  </si>
  <si>
    <t>1749-4478</t>
  </si>
  <si>
    <t>Clinical Otolaryngology</t>
  </si>
  <si>
    <t>https://onlinelibrary.wiley.com/journal/17494486</t>
  </si>
  <si>
    <t>10.1111/(ISSN)1749-4486</t>
  </si>
  <si>
    <t>1749-6632</t>
  </si>
  <si>
    <t>0077-8923</t>
  </si>
  <si>
    <t>Annals of the New York Academy of Sciences</t>
  </si>
  <si>
    <t>https://nyaspubs.onlinelibrary.wiley.com/journal/17496632</t>
  </si>
  <si>
    <t>10.1111/(ISSN)1749-6632</t>
  </si>
  <si>
    <t>1897/01/01</t>
  </si>
  <si>
    <t>1750-0206</t>
  </si>
  <si>
    <t>0264-2824</t>
  </si>
  <si>
    <t>Parliamentary History</t>
  </si>
  <si>
    <t>https://onlinelibrary.wiley.com/journal/17500206</t>
  </si>
  <si>
    <t>10.1111/(ISSN)1750-0206</t>
  </si>
  <si>
    <t>1750-3841</t>
  </si>
  <si>
    <t>0022-1147</t>
  </si>
  <si>
    <t>Journal of Food Science</t>
  </si>
  <si>
    <t>https://onlinelibrary.wiley.com/journal/17503841</t>
  </si>
  <si>
    <t>10.1111/(ISSN)1750-3841</t>
  </si>
  <si>
    <t>1751-0813</t>
  </si>
  <si>
    <t>0005-0423</t>
  </si>
  <si>
    <t>Australian Veterinary Journal</t>
  </si>
  <si>
    <t>https://onlinelibrary.wiley.com/journal/17510813</t>
  </si>
  <si>
    <t>10.1111/(ISSN)1751-0813</t>
  </si>
  <si>
    <t>1751-1097</t>
  </si>
  <si>
    <t>0031-8655</t>
  </si>
  <si>
    <t>Photochemistry and Photobiology</t>
  </si>
  <si>
    <t>https://onlinelibrary.wiley.com/journal/17511097</t>
  </si>
  <si>
    <t>10.1111/(ISSN)1751-1097</t>
  </si>
  <si>
    <t>1751-553X</t>
  </si>
  <si>
    <t>1751-5521</t>
  </si>
  <si>
    <t>1751553x</t>
  </si>
  <si>
    <t>International Journal of Laboratory Hematology</t>
  </si>
  <si>
    <t>https://onlinelibrary.wiley.com/journal/1751553X</t>
  </si>
  <si>
    <t>10.1111/(ISSN)1751-553X</t>
  </si>
  <si>
    <t>1751-5823</t>
  </si>
  <si>
    <t>0306-7734</t>
  </si>
  <si>
    <t>International Statistical Review</t>
  </si>
  <si>
    <t>https://onlinelibrary.wiley.com/journal/17515823</t>
  </si>
  <si>
    <t>10.1111/(ISSN)1751-5823</t>
  </si>
  <si>
    <t>1751-908X</t>
  </si>
  <si>
    <t>1639-4488</t>
  </si>
  <si>
    <t>1751908x</t>
  </si>
  <si>
    <t>Geostandards and Geoanalytical Research</t>
  </si>
  <si>
    <t>https://onlinelibrary.wiley.com/journal/1751908X</t>
  </si>
  <si>
    <t>10.1111/(ISSN)1751-908X</t>
  </si>
  <si>
    <t>1752-0118</t>
  </si>
  <si>
    <t>0265-9883</t>
  </si>
  <si>
    <t>British Journal of Psychotherapy</t>
  </si>
  <si>
    <t>https://onlinelibrary.wiley.com/journal/17520118</t>
  </si>
  <si>
    <t>10.1111/(ISSN)1752-0118</t>
  </si>
  <si>
    <t>1752-0606</t>
  </si>
  <si>
    <t>0194-472X</t>
  </si>
  <si>
    <t>Journal of Marital and Family Therapy</t>
  </si>
  <si>
    <t>https://onlinelibrary.wiley.com/journal/17520606</t>
  </si>
  <si>
    <t>10.1111/(ISSN)1752-0606</t>
  </si>
  <si>
    <t>1752-1688</t>
  </si>
  <si>
    <t>1093-474X</t>
  </si>
  <si>
    <t>JAWRA Journal of the American Water Resources Association</t>
  </si>
  <si>
    <t>https://onlinelibrary.wiley.com/journal/17521688</t>
  </si>
  <si>
    <t>10.1111/(ISSN)1752-1688</t>
  </si>
  <si>
    <t>1752-7325</t>
  </si>
  <si>
    <t>0022-4006</t>
  </si>
  <si>
    <t>Journal of Public Health Dentistry</t>
  </si>
  <si>
    <t>https://onlinelibrary.wiley.com/journal/17527325</t>
  </si>
  <si>
    <t>10.1111/(ISSN)1752-7325</t>
  </si>
  <si>
    <t>1753-0237</t>
  </si>
  <si>
    <t>1753-0229</t>
  </si>
  <si>
    <t>OPEC Energy Review</t>
  </si>
  <si>
    <t>https://onlinelibrary.wiley.com/journal/17530237</t>
  </si>
  <si>
    <t>10.1111/(ISSN)1753-0237</t>
  </si>
  <si>
    <t>1754-0208</t>
  </si>
  <si>
    <t>1754-0194</t>
  </si>
  <si>
    <t>Journal for Eighteenth-Century Studies</t>
  </si>
  <si>
    <t>https://onlinelibrary.wiley.com/journal/17540208</t>
  </si>
  <si>
    <t>10.1111/(ISSN)1754-0208</t>
  </si>
  <si>
    <t>1754-4505</t>
  </si>
  <si>
    <t>0275-1879</t>
  </si>
  <si>
    <t>Special Care in Dentistry</t>
  </si>
  <si>
    <t>https://onlinelibrary.wiley.com/journal/17544505</t>
  </si>
  <si>
    <t>10.1111/(ISSN)1754-4505</t>
  </si>
  <si>
    <t>1754-7121</t>
  </si>
  <si>
    <t>0008-4840</t>
  </si>
  <si>
    <t>Canadian Public Administration</t>
  </si>
  <si>
    <t>https://onlinelibrary.wiley.com/journal/17547121</t>
  </si>
  <si>
    <t>10.1111/(ISSN)1754-7121</t>
  </si>
  <si>
    <t>1754-9485</t>
  </si>
  <si>
    <t>1754-9477</t>
  </si>
  <si>
    <t>Journal of Medical Imaging and Radiation Oncology</t>
  </si>
  <si>
    <t>https://onlinelibrary.wiley.com/journal/17549485</t>
  </si>
  <si>
    <t>10.1111/(ISSN)1754-9485</t>
  </si>
  <si>
    <t>1755-0238</t>
  </si>
  <si>
    <t>1322-7130</t>
  </si>
  <si>
    <t>Australian Journal of Grape and Wine Research</t>
  </si>
  <si>
    <t>https://onlinelibrary.wiley.com/journal/17550238</t>
  </si>
  <si>
    <t>10.1111/(ISSN)1755-0238</t>
  </si>
  <si>
    <t>1755-148X</t>
  </si>
  <si>
    <t>1755-1471</t>
  </si>
  <si>
    <t>1755148x</t>
  </si>
  <si>
    <t>Pigment Cell &amp; Melanoma Research</t>
  </si>
  <si>
    <t>https://onlinelibrary.wiley.com/journal/1755148X</t>
  </si>
  <si>
    <t>10.1111/(ISSN)1755-148X</t>
  </si>
  <si>
    <t>1755-2567</t>
  </si>
  <si>
    <t>0040-5825</t>
  </si>
  <si>
    <t>Theoria</t>
  </si>
  <si>
    <t>https://onlinelibrary.wiley.com/journal/17552567</t>
  </si>
  <si>
    <t>10.1111/(ISSN)1755-2567</t>
  </si>
  <si>
    <t>1755-3768</t>
  </si>
  <si>
    <t>1755-375X</t>
  </si>
  <si>
    <t>Acta Ophthalmologica</t>
  </si>
  <si>
    <t>https://onlinelibrary.wiley.com/journal/17553768</t>
  </si>
  <si>
    <t>10.1111/(ISSN)1755-3768</t>
  </si>
  <si>
    <t>1755-618X</t>
  </si>
  <si>
    <t>1755-6171</t>
  </si>
  <si>
    <t>1755618x</t>
  </si>
  <si>
    <t>Canadian Review of Sociology/Revue canadienne de sociologie</t>
  </si>
  <si>
    <t>https://onlinelibrary.wiley.com/journal/1755618X</t>
  </si>
  <si>
    <t>10.1111/(ISSN)1755-618X</t>
  </si>
  <si>
    <t>1755-6988</t>
  </si>
  <si>
    <t>0161-7109</t>
  </si>
  <si>
    <t>Juvenile and Family Court Journal</t>
  </si>
  <si>
    <t>https://onlinelibrary.wiley.com/journal/17556988</t>
  </si>
  <si>
    <t>10.1111/(ISSN)1755-6988</t>
  </si>
  <si>
    <t>1756-1051</t>
  </si>
  <si>
    <t>0107-055X</t>
  </si>
  <si>
    <t>Nordic Journal of Botany</t>
  </si>
  <si>
    <t>https://onlinelibrary.wiley.com/journal/17561051</t>
  </si>
  <si>
    <t>10.1111/(ISSN)1756-1051</t>
  </si>
  <si>
    <t>1757-6547</t>
  </si>
  <si>
    <t>1035-8811</t>
  </si>
  <si>
    <t>The Australian Journal of Anthropology</t>
  </si>
  <si>
    <t>https://onlinelibrary.wiley.com/journal/17576547</t>
  </si>
  <si>
    <t>10.1111/(ISSN)1757-6547</t>
  </si>
  <si>
    <t>1758-6623</t>
  </si>
  <si>
    <t>0013-0796</t>
  </si>
  <si>
    <t>The Ecumenical Review</t>
  </si>
  <si>
    <t>https://onlinelibrary.wiley.com/journal/17586623</t>
  </si>
  <si>
    <t>10.1111/(ISSN)1758-6623</t>
  </si>
  <si>
    <t>1758-6631</t>
  </si>
  <si>
    <t>0020-8582</t>
  </si>
  <si>
    <t>International Review of Mission</t>
  </si>
  <si>
    <t>https://onlinelibrary.wiley.com/journal/17586631</t>
  </si>
  <si>
    <t>10.1002/(ISSN)1758-6631</t>
  </si>
  <si>
    <t>1759-3441</t>
  </si>
  <si>
    <t>0812-0439</t>
  </si>
  <si>
    <t>Economic Papers: A journal of applied economics and policy</t>
  </si>
  <si>
    <t>https://onlinelibrary.wiley.com/journal/17593441</t>
  </si>
  <si>
    <t>10.1111/(ISSN)1759-3441</t>
  </si>
  <si>
    <t>1768-322X</t>
  </si>
  <si>
    <t>0248-4900</t>
  </si>
  <si>
    <t>1768322x</t>
  </si>
  <si>
    <t>Biology of the Cell</t>
  </si>
  <si>
    <t>https://onlinelibrary.wiley.com/journal/1768322X</t>
  </si>
  <si>
    <t>10.1111/(ISSN)1768-322X</t>
  </si>
  <si>
    <t>1813-6982</t>
  </si>
  <si>
    <t>0038-2280</t>
  </si>
  <si>
    <t>South African Journal of Economics</t>
  </si>
  <si>
    <t>https://onlinelibrary.wiley.com/journal/18136982</t>
  </si>
  <si>
    <t>10.1111/(ISSN)1813-6982</t>
  </si>
  <si>
    <t>1834-4453</t>
  </si>
  <si>
    <t>0728-4896</t>
  </si>
  <si>
    <t>Archaeology in Oceania</t>
  </si>
  <si>
    <t>https://onlinelibrary.wiley.com/journal/18344453</t>
  </si>
  <si>
    <t>10.1002/(ISSN)1834-4453</t>
  </si>
  <si>
    <t>1834-4461</t>
  </si>
  <si>
    <t>0029-8077</t>
  </si>
  <si>
    <t>Oceania</t>
  </si>
  <si>
    <t>https://onlinelibrary.wiley.com/journal/18344461</t>
  </si>
  <si>
    <t>10.1002/(ISSN)1834-4461</t>
  </si>
  <si>
    <t>1834-7819</t>
  </si>
  <si>
    <t>0045-0421</t>
  </si>
  <si>
    <t>Australian Dental Journal</t>
  </si>
  <si>
    <t>https://onlinelibrary.wiley.com/journal/18347819</t>
  </si>
  <si>
    <t>10.1111/(ISSN)1834-7819</t>
  </si>
  <si>
    <t>1835-2561</t>
  </si>
  <si>
    <t>1035-6908</t>
  </si>
  <si>
    <t>Australian Accounting Review</t>
  </si>
  <si>
    <t>https://onlinelibrary.wiley.com/journal/18352561</t>
  </si>
  <si>
    <t>10.1111/(ISSN)1835-2561</t>
  </si>
  <si>
    <t>1839-4655</t>
  </si>
  <si>
    <t>0157-6321</t>
  </si>
  <si>
    <t>Australian Journal of Social Issues</t>
  </si>
  <si>
    <t>https://onlinelibrary.wiley.com/journal/18394655</t>
  </si>
  <si>
    <t>10.1002/(ISSN)1839-4655</t>
  </si>
  <si>
    <t>1863-2378</t>
  </si>
  <si>
    <t>1863-1959</t>
  </si>
  <si>
    <t>Zoonoses and Public Health</t>
  </si>
  <si>
    <t>https://onlinelibrary.wiley.com/journal/18632378</t>
  </si>
  <si>
    <t>10.1111/(ISSN)1863-2378</t>
  </si>
  <si>
    <t>1865-1682</t>
  </si>
  <si>
    <t>1865-1674</t>
  </si>
  <si>
    <t>Transboundary and Emerging Diseases</t>
  </si>
  <si>
    <t>https://onlinelibrary.wiley.com/journal/18651682</t>
  </si>
  <si>
    <t>10.1111/(ISSN)1865-1682</t>
  </si>
  <si>
    <t>1868-6982</t>
  </si>
  <si>
    <t>1868-6974</t>
  </si>
  <si>
    <t>Journal of Hepato-Biliary-Pancreatic Sciences</t>
  </si>
  <si>
    <t>https://onlinelibrary.wiley.com/journal/18686982</t>
  </si>
  <si>
    <t>10.1002/(ISSN)1868-6982</t>
  </si>
  <si>
    <t>1869-344X</t>
  </si>
  <si>
    <t>1611-3683</t>
  </si>
  <si>
    <t>1869344x</t>
  </si>
  <si>
    <t>steel research international</t>
  </si>
  <si>
    <t>https://onlinelibrary.wiley.com/journal/1869344X</t>
  </si>
  <si>
    <t>10.1002/(ISSN)1869-344X</t>
  </si>
  <si>
    <t>1872-8081</t>
  </si>
  <si>
    <t>0951-6433</t>
  </si>
  <si>
    <t>BioFactors</t>
  </si>
  <si>
    <t>https://iubmb.onlinelibrary.wiley.com/journal/18728081</t>
  </si>
  <si>
    <t>10.1002/(ISSN)1872-8081</t>
  </si>
  <si>
    <t>1873-1317</t>
  </si>
  <si>
    <t>0272-6963</t>
  </si>
  <si>
    <t>Journal of Operations Management</t>
  </si>
  <si>
    <t>https://onlinelibrary.wiley.com/journal/18731317</t>
  </si>
  <si>
    <t>10.1002/(ISSN)1873-1317</t>
  </si>
  <si>
    <t>1873-474X</t>
  </si>
  <si>
    <t>0736-5748</t>
  </si>
  <si>
    <t>1873474x</t>
  </si>
  <si>
    <t>International Journal of Developmental Neuroscience</t>
  </si>
  <si>
    <t>https://onlinelibrary.wiley.com/journal/1873474X</t>
  </si>
  <si>
    <t>10.1002/(ISSN)1873-474X</t>
  </si>
  <si>
    <t>1875-9114</t>
  </si>
  <si>
    <t>0277-0008</t>
  </si>
  <si>
    <t>Pharmacotherapy: The Journal of Human Pharmacology and Drug Therapy</t>
  </si>
  <si>
    <t>https://onlinelibrary.wiley.com/journal/18759114</t>
  </si>
  <si>
    <t>10.1002/(ISSN)1875-9114</t>
  </si>
  <si>
    <t>1878-0369</t>
  </si>
  <si>
    <t>0001-2092</t>
  </si>
  <si>
    <t>AORN Journal</t>
  </si>
  <si>
    <t>https://onlinelibrary.wiley.com/journal/18780369</t>
  </si>
  <si>
    <t>10.1002/(ISSN)1878-0369</t>
  </si>
  <si>
    <t>1879-3479</t>
  </si>
  <si>
    <t>0020-7292</t>
  </si>
  <si>
    <t>International Journal of Gynecology &amp; Obstetrics</t>
  </si>
  <si>
    <t>https://obgyn.onlinelibrary.wiley.com/journal/18793479</t>
  </si>
  <si>
    <t>10.1002/(ISSN)1879-3479</t>
  </si>
  <si>
    <t>1911-3846</t>
  </si>
  <si>
    <t>0823-9150</t>
  </si>
  <si>
    <t>Contemporary Accounting Research</t>
  </si>
  <si>
    <t>https://onlinelibrary.wiley.com/journal/19113846</t>
  </si>
  <si>
    <t>10.1111/(ISSN)1911-3846</t>
  </si>
  <si>
    <t>1934-6638</t>
  </si>
  <si>
    <t>1934-662X</t>
  </si>
  <si>
    <t>Cancer Cytopathology</t>
  </si>
  <si>
    <t>https://onlinelibrary.wiley.com/journal/19346638</t>
  </si>
  <si>
    <t>10.1002/(ISSN)1934-6638</t>
  </si>
  <si>
    <t>1935-4940</t>
  </si>
  <si>
    <t>1935-4932</t>
  </si>
  <si>
    <t>The Journal of Latin American and Caribbean Anthropology</t>
  </si>
  <si>
    <t>https://anthrosource.onlinelibrary.wiley.com/journal/19354940</t>
  </si>
  <si>
    <t>10.1111/(ISSN)1935-4940</t>
  </si>
  <si>
    <t>1936-2722</t>
  </si>
  <si>
    <t>0034-0553</t>
  </si>
  <si>
    <t>Reading Research Quarterly</t>
  </si>
  <si>
    <t>https://ila.onlinelibrary.wiley.com/journal/19362722</t>
  </si>
  <si>
    <t>10.1002/(ISSN)1936-2722</t>
  </si>
  <si>
    <t>1936-4490</t>
  </si>
  <si>
    <t>0825-0383</t>
  </si>
  <si>
    <t>Canadian Journal of Administrative Sciences / Revue Canadienne des Sciences de l'Administration</t>
  </si>
  <si>
    <t>https://onlinelibrary.wiley.com/journal/19364490</t>
  </si>
  <si>
    <t>10.1002/(ISSN)1936-4490</t>
  </si>
  <si>
    <t>1937-5956</t>
  </si>
  <si>
    <t>1059-1478</t>
  </si>
  <si>
    <t>Production and Operations Management</t>
  </si>
  <si>
    <t>https://onlinelibrary.wiley.com/journal/19375956</t>
  </si>
  <si>
    <t>10.1111/(ISSN)1937-5956</t>
  </si>
  <si>
    <t>1938-3657</t>
  </si>
  <si>
    <t>1071-0922</t>
  </si>
  <si>
    <t>Journal of the Society for Information Display</t>
  </si>
  <si>
    <t>https://onlinelibrary.wiley.com/journal/19383657</t>
  </si>
  <si>
    <t>10.1002/(ISSN)1938-3657</t>
  </si>
  <si>
    <t>1938-3673</t>
  </si>
  <si>
    <t>0741-5400</t>
  </si>
  <si>
    <t>Journal of Leukocyte Biology</t>
  </si>
  <si>
    <t>https://jlb.onlinelibrary.wiley.com/journal/19383673</t>
  </si>
  <si>
    <t>10.1002/(ISSN)1938-3673</t>
  </si>
  <si>
    <t>1938-3703</t>
  </si>
  <si>
    <t>0021-8855</t>
  </si>
  <si>
    <t>Journal of Applied Behavior Analysis</t>
  </si>
  <si>
    <t>https://onlinelibrary.wiley.com/journal/19383703</t>
  </si>
  <si>
    <t>10.1002/(ISSN)1938-3703</t>
  </si>
  <si>
    <t>1938-3711</t>
  </si>
  <si>
    <t>0022-5002</t>
  </si>
  <si>
    <t>Journal of the Experimental Analysis of Behavior</t>
  </si>
  <si>
    <t>https://onlinelibrary.wiley.com/journal/19383711</t>
  </si>
  <si>
    <t>10.1002/(ISSN)1938-3711</t>
  </si>
  <si>
    <t>1939-019X</t>
  </si>
  <si>
    <t>0008-4034</t>
  </si>
  <si>
    <t>1939019x</t>
  </si>
  <si>
    <t>The Canadian Journal of Chemical Engineering</t>
  </si>
  <si>
    <t>https://onlinelibrary.wiley.com/journal/1939019X</t>
  </si>
  <si>
    <t>10.1002/(ISSN)1939-019X</t>
  </si>
  <si>
    <t>1939-165X</t>
  </si>
  <si>
    <t>0275-6382</t>
  </si>
  <si>
    <t>1939165x</t>
  </si>
  <si>
    <t>Veterinary Clinical Pathology</t>
  </si>
  <si>
    <t>https://onlinelibrary.wiley.com/journal/1939165X</t>
  </si>
  <si>
    <t>10.1111/(ISSN)1939-165X</t>
  </si>
  <si>
    <t>1939-1668</t>
  </si>
  <si>
    <t>1071-7641</t>
  </si>
  <si>
    <t>Journal of Interior Design</t>
  </si>
  <si>
    <t>https://onlinelibrary.wiley.com/journal/19391668</t>
  </si>
  <si>
    <t>10.1111/(ISSN)1939-1668</t>
  </si>
  <si>
    <t>1939-3466</t>
  </si>
  <si>
    <t>1537-1727</t>
  </si>
  <si>
    <t>General Anthropology</t>
  </si>
  <si>
    <t>https://anthrosource.onlinelibrary.wiley.com/journal/19393466</t>
  </si>
  <si>
    <t>10.1111/(ISSN)1939-3466</t>
  </si>
  <si>
    <t>1939-4225</t>
  </si>
  <si>
    <t>New Horizons in Adult Education and Human Resource Development</t>
  </si>
  <si>
    <t>https://onlinelibrary.wiley.com/journal/19394225</t>
  </si>
  <si>
    <t>10.1002/(ISSN)1939-4225</t>
  </si>
  <si>
    <t>1939-5582</t>
  </si>
  <si>
    <t>1051-0761</t>
  </si>
  <si>
    <t>Ecological Applications</t>
  </si>
  <si>
    <t>https://esajournals.onlinelibrary.wiley.com/journal/19395582</t>
  </si>
  <si>
    <t>10.1002/(ISSN)1939-5582</t>
  </si>
  <si>
    <t>1939-9170</t>
  </si>
  <si>
    <t>0012-9658</t>
  </si>
  <si>
    <t>Ecology</t>
  </si>
  <si>
    <t>https://esajournals.onlinelibrary.wiley.com/journal/19399170</t>
  </si>
  <si>
    <t>10.1002/(ISSN)1939-9170</t>
  </si>
  <si>
    <t>1942-9541</t>
  </si>
  <si>
    <t>1942-9533</t>
  </si>
  <si>
    <t>Electronics and Communications in Japan</t>
  </si>
  <si>
    <t>https://onlinelibrary.wiley.com/journal/19429541</t>
  </si>
  <si>
    <t>10.1002/(ISSN)1942-9541</t>
  </si>
  <si>
    <t>1943-278X</t>
  </si>
  <si>
    <t>0363-0234</t>
  </si>
  <si>
    <t>1943278x</t>
  </si>
  <si>
    <t>Suicide and Life-Threatening Behavior</t>
  </si>
  <si>
    <t>https://onlinelibrary.wiley.com/journal/1943278X</t>
  </si>
  <si>
    <t>10.1111/(ISSN)1943-278X</t>
  </si>
  <si>
    <t>1943-3670</t>
  </si>
  <si>
    <t>0022-3492</t>
  </si>
  <si>
    <t>Journal of Periodontology</t>
  </si>
  <si>
    <t>https://onlinelibrary.wiley.com/journal/19433670</t>
  </si>
  <si>
    <t>10.1002/(ISSN)1943-3670</t>
  </si>
  <si>
    <t>1943-5193</t>
  </si>
  <si>
    <t>0022-152X</t>
  </si>
  <si>
    <t>Journal of Heterocyclic Chemistry</t>
  </si>
  <si>
    <t>https://onlinelibrary.wiley.com/journal/19435193</t>
  </si>
  <si>
    <t>10.1002/(ISSN)1943-5193</t>
  </si>
  <si>
    <t>1944-7973</t>
  </si>
  <si>
    <t>0043-1397</t>
  </si>
  <si>
    <t>Water Resources Research</t>
  </si>
  <si>
    <t>https://agupubs.onlinelibrary.wiley.com/journal/19447973</t>
  </si>
  <si>
    <t>10.1002/(ISSN)1944-7973</t>
  </si>
  <si>
    <t>1944-799X</t>
  </si>
  <si>
    <t>0048-6604</t>
  </si>
  <si>
    <t>1944799x</t>
  </si>
  <si>
    <t>Radio Science</t>
  </si>
  <si>
    <t>https://agupubs.onlinelibrary.wiley.com/journal/1944799X</t>
  </si>
  <si>
    <t>10.1002/(ISSN)1944-799X</t>
  </si>
  <si>
    <t>1944-8007</t>
  </si>
  <si>
    <t>0094-8276</t>
  </si>
  <si>
    <t>Geophysical Research Letters</t>
  </si>
  <si>
    <t>https://agupubs.onlinelibrary.wiley.com/journal/19448007</t>
  </si>
  <si>
    <t>10.1002/(ISSN)1944-8007</t>
  </si>
  <si>
    <t>1944-9194</t>
  </si>
  <si>
    <t>0278-7407</t>
  </si>
  <si>
    <t>Tectonics</t>
  </si>
  <si>
    <t>https://agupubs.onlinelibrary.wiley.com/journal/19449194</t>
  </si>
  <si>
    <t>10.1002/(ISSN)1944-9194</t>
  </si>
  <si>
    <t>1944-9208</t>
  </si>
  <si>
    <t>8755-1209</t>
  </si>
  <si>
    <t>Reviews of Geophysics</t>
  </si>
  <si>
    <t>https://agupubs.onlinelibrary.wiley.com/journal/19449208</t>
  </si>
  <si>
    <t>10.1002/(ISSN)1944-9208</t>
  </si>
  <si>
    <t>1944-9224</t>
  </si>
  <si>
    <t>0886-6236</t>
  </si>
  <si>
    <t>Global Biogeochemical Cycles</t>
  </si>
  <si>
    <t>https://agupubs.onlinelibrary.wiley.com/journal/19449224</t>
  </si>
  <si>
    <t>10.1002/(ISSN)1944-9224</t>
  </si>
  <si>
    <t>1944-9720</t>
  </si>
  <si>
    <t>0015-718X</t>
  </si>
  <si>
    <t>Foreign Language Annals</t>
  </si>
  <si>
    <t>https://onlinelibrary.wiley.com/journal/19449720</t>
  </si>
  <si>
    <t>10.1111/(ISSN)1944-9720</t>
  </si>
  <si>
    <t>1948-7169</t>
  </si>
  <si>
    <t>1557-0614</t>
  </si>
  <si>
    <t>Design Management Review</t>
  </si>
  <si>
    <t>https://onlinelibrary.wiley.com/journal/19487169</t>
  </si>
  <si>
    <t>10.1111/(ISSN)1948-7169</t>
  </si>
  <si>
    <t>1949-3606</t>
  </si>
  <si>
    <t>1060-4367</t>
  </si>
  <si>
    <t>Digest of Middle East Studies</t>
  </si>
  <si>
    <t>https://onlinelibrary.wiley.com/journal/19493606</t>
  </si>
  <si>
    <t>10.1111/(ISSN)1949-3606</t>
  </si>
  <si>
    <t>1949-8594</t>
  </si>
  <si>
    <t>0036-6803</t>
  </si>
  <si>
    <t>School Science and Mathematics</t>
  </si>
  <si>
    <t>https://onlinelibrary.wiley.com/journal/19498594</t>
  </si>
  <si>
    <t>10.1111/(ISSN)1949-8594</t>
  </si>
  <si>
    <t>1976-5118</t>
  </si>
  <si>
    <t>1225-4657</t>
  </si>
  <si>
    <t>Pacific Focus</t>
  </si>
  <si>
    <t>https://onlinelibrary.wiley.com/journal/19765118</t>
  </si>
  <si>
    <t>10.1111/(ISSN)1976-5118</t>
  </si>
  <si>
    <t>1996-8175</t>
  </si>
  <si>
    <t>0040-0262</t>
  </si>
  <si>
    <t>TAXON</t>
  </si>
  <si>
    <t>https://onlinelibrary.wiley.com/journal/19968175</t>
  </si>
  <si>
    <t>10.1002/(ISSN)1996-8175</t>
  </si>
  <si>
    <t>2040-0861</t>
  </si>
  <si>
    <t>1074-4797</t>
  </si>
  <si>
    <t>Journal of Healthcare Risk Management</t>
  </si>
  <si>
    <t>https://onlinelibrary.wiley.com/journal/20400861</t>
  </si>
  <si>
    <t>10.1002/(ISSN)2040-0861</t>
  </si>
  <si>
    <t>2040-5804</t>
  </si>
  <si>
    <t>2040-5790</t>
  </si>
  <si>
    <t>Applied Economic Perspectives and Policy</t>
  </si>
  <si>
    <t>https://onlinelibrary.wiley.com/journal/20405804</t>
  </si>
  <si>
    <t>10.1002/(ISSN)2040-5804</t>
  </si>
  <si>
    <t>2041-1014</t>
  </si>
  <si>
    <t>2041-1006</t>
  </si>
  <si>
    <t>Molecular Oral Microbiology</t>
  </si>
  <si>
    <t>https://onlinelibrary.wiley.com/journal/1399302X</t>
  </si>
  <si>
    <t>10.1111/(ISSN)2041-1014</t>
  </si>
  <si>
    <t>2041-6962</t>
  </si>
  <si>
    <t>0038-4283</t>
  </si>
  <si>
    <t>The Southern Journal of Philosophy</t>
  </si>
  <si>
    <t>https://onlinelibrary.wiley.com/journal/20416962</t>
  </si>
  <si>
    <t>10.1111/(ISSN)2041-6962</t>
  </si>
  <si>
    <t>2042-3292</t>
  </si>
  <si>
    <t>0957-7734</t>
  </si>
  <si>
    <t>Equine Veterinary Education</t>
  </si>
  <si>
    <t>https://onlinelibrary.wiley.com/journal/20423292</t>
  </si>
  <si>
    <t>10.1001/(ISSN)2042-3292</t>
  </si>
  <si>
    <t>2042-3306</t>
  </si>
  <si>
    <t>0425-1644</t>
  </si>
  <si>
    <t>Equine Veterinary Journal</t>
  </si>
  <si>
    <t>https://onlinelibrary.wiley.com/journal/20423306</t>
  </si>
  <si>
    <t>10.1001/(ISSN)2042-3306</t>
  </si>
  <si>
    <t>2042-7670</t>
  </si>
  <si>
    <t>0042-4900</t>
  </si>
  <si>
    <t>Veterinary Record</t>
  </si>
  <si>
    <t>https://onlinelibrary.wiley.com/journal/20427670</t>
  </si>
  <si>
    <t>10.1002/(ISSN)2042-7670</t>
  </si>
  <si>
    <t>2042-7689</t>
  </si>
  <si>
    <t>0263-841X</t>
  </si>
  <si>
    <t>In Practice</t>
  </si>
  <si>
    <t>https://onlinelibrary.wiley.com/journal/20427689</t>
  </si>
  <si>
    <t>10.1002/(ISSN)2042-7689</t>
  </si>
  <si>
    <t>2044-8260</t>
  </si>
  <si>
    <t>0144-6657</t>
  </si>
  <si>
    <t>British Journal of Clinical Psychology</t>
  </si>
  <si>
    <t>https://onlinelibrary.wiley.com/journal/20448260</t>
  </si>
  <si>
    <t>10.1111/(ISSN)2044-8260</t>
  </si>
  <si>
    <t>2044-8279</t>
  </si>
  <si>
    <t>0007-0998</t>
  </si>
  <si>
    <t>British Journal of Educational Psychology</t>
  </si>
  <si>
    <t>https://onlinelibrary.wiley.com/journal/20448279</t>
  </si>
  <si>
    <t>10.1111/(ISSN)2044-8279</t>
  </si>
  <si>
    <t>2044-8287</t>
  </si>
  <si>
    <t>1359-107X</t>
  </si>
  <si>
    <t>British Journal of Health Psychology</t>
  </si>
  <si>
    <t>https://onlinelibrary.wiley.com/journal/20448287</t>
  </si>
  <si>
    <t>10.1111/(ISSN)2044-8287</t>
  </si>
  <si>
    <t>2044-8295</t>
  </si>
  <si>
    <t>0007-1269</t>
  </si>
  <si>
    <t>British Journal of Psychology</t>
  </si>
  <si>
    <t>https://onlinelibrary.wiley.com/journal/20448295</t>
  </si>
  <si>
    <t>10.1111/(ISSN)2044-8295</t>
  </si>
  <si>
    <t>2044-8309</t>
  </si>
  <si>
    <t>0144-6665</t>
  </si>
  <si>
    <t>British Journal of Social Psychology</t>
  </si>
  <si>
    <t>https://onlinelibrary.wiley.com/journal/20448309</t>
  </si>
  <si>
    <t>10.1111/(ISSN)2044-8309</t>
  </si>
  <si>
    <t>2044-8317</t>
  </si>
  <si>
    <t>0007-1102</t>
  </si>
  <si>
    <t>British Journal of Mathematical and Statistical Psychology</t>
  </si>
  <si>
    <t>https://onlinelibrary.wiley.com/journal/20448317</t>
  </si>
  <si>
    <t>10.1111/(ISSN)2044-8317</t>
  </si>
  <si>
    <t>2044-8325</t>
  </si>
  <si>
    <t>0963-1798</t>
  </si>
  <si>
    <t>Journal of Occupational and Organizational Psychology</t>
  </si>
  <si>
    <t>https://onlinelibrary.wiley.com/journal/20448325</t>
  </si>
  <si>
    <t>10.1111/(ISSN)2044-8325</t>
  </si>
  <si>
    <t>2044-8341</t>
  </si>
  <si>
    <t>1476-0835</t>
  </si>
  <si>
    <t>Psychology and Psychotherapy: Theory, Research and Practice</t>
  </si>
  <si>
    <t>https://onlinelibrary.wiley.com/journal/20448341</t>
  </si>
  <si>
    <t>10.1111/(ISSN)2044-8341</t>
  </si>
  <si>
    <t>2044-835X</t>
  </si>
  <si>
    <t>0261-510X</t>
  </si>
  <si>
    <t>2044835x</t>
  </si>
  <si>
    <t>British Journal of Developmental Psychology</t>
  </si>
  <si>
    <t>https://onlinelibrary.wiley.com/journal/2044835X</t>
  </si>
  <si>
    <t>10.1111/(ISSN)2044-835X</t>
  </si>
  <si>
    <t>2047-3095</t>
  </si>
  <si>
    <t>2047-3087</t>
  </si>
  <si>
    <t>International Journal of Nursing Knowledge</t>
  </si>
  <si>
    <t>https://onlinelibrary.wiley.com/journal/20473095</t>
  </si>
  <si>
    <t>10.1111/(ISSN)2047-3095</t>
  </si>
  <si>
    <t>2050-0394</t>
  </si>
  <si>
    <t>2050-0386</t>
  </si>
  <si>
    <t>Review of European, Comparative &amp; International Environmental Law</t>
  </si>
  <si>
    <t>https://onlinelibrary.wiley.com/journal/20500394</t>
  </si>
  <si>
    <t>10.1002/(ISSN)2050-0394</t>
  </si>
  <si>
    <t>2052-1758</t>
  </si>
  <si>
    <t>2052-174X</t>
  </si>
  <si>
    <t>Austral Entomology</t>
  </si>
  <si>
    <t>https://onlinelibrary.wiley.com/journal/20521758</t>
  </si>
  <si>
    <t>10.1111/(ISSN)2052-1758</t>
  </si>
  <si>
    <t>2052-5206</t>
  </si>
  <si>
    <t>s20525206</t>
  </si>
  <si>
    <t>Acta Crystallographica Section B: STRUCTURALSCIENCE, CRYSTAL ENGINEERING AND MATERIALS</t>
  </si>
  <si>
    <t>https://onlinelibrary.wiley.com/journal/S20525192</t>
  </si>
  <si>
    <t>10.1107/S20525206</t>
  </si>
  <si>
    <t>2055-2335</t>
  </si>
  <si>
    <t>1445-937X</t>
  </si>
  <si>
    <t>Journal of Pharmacy Practice and Research</t>
  </si>
  <si>
    <t>https://onlinelibrary.wiley.com/journal/20552335</t>
  </si>
  <si>
    <t>10.1002/(ISSN)2055-2335</t>
  </si>
  <si>
    <t>2059-1101</t>
  </si>
  <si>
    <t>2059-1098</t>
  </si>
  <si>
    <t>The Howard Journal of Crime and Justice</t>
  </si>
  <si>
    <t>https://onlinelibrary.wiley.com/journal/20591101</t>
  </si>
  <si>
    <t>10.1111/(ISSN)2059-1101</t>
  </si>
  <si>
    <t>2059-2310</t>
  </si>
  <si>
    <t>2059-2302</t>
  </si>
  <si>
    <t>HLA</t>
  </si>
  <si>
    <t>https://onlinelibrary.wiley.com/journal/20592310</t>
  </si>
  <si>
    <t>10.1111/(ISSN)2059-2310</t>
  </si>
  <si>
    <t>2151-6952</t>
  </si>
  <si>
    <t>0011-3069</t>
  </si>
  <si>
    <t>Curator: The Museum Journal</t>
  </si>
  <si>
    <t>https://onlinelibrary.wiley.com/journal/21516952</t>
  </si>
  <si>
    <t>10.1111/(ISSN)2151-6952</t>
  </si>
  <si>
    <t>2153-9561</t>
  </si>
  <si>
    <t>2153-9553</t>
  </si>
  <si>
    <t>Culture, Agriculture, Food and Environment</t>
  </si>
  <si>
    <t>https://anthrosource.onlinelibrary.wiley.com/journal/21539561</t>
  </si>
  <si>
    <t>10.1111/(ISSN)2153-9561</t>
  </si>
  <si>
    <t>2153-9588</t>
  </si>
  <si>
    <t>2153-957X</t>
  </si>
  <si>
    <t>Annals of Anthropological Practice</t>
  </si>
  <si>
    <t>https://anthrosource.onlinelibrary.wiley.com/journal/21539588</t>
  </si>
  <si>
    <t>10.1111/(ISSN)2153-9588</t>
  </si>
  <si>
    <t>2153-960X</t>
  </si>
  <si>
    <t>2153-9596</t>
  </si>
  <si>
    <t>2153960x</t>
  </si>
  <si>
    <t>Analytic Philosophy</t>
  </si>
  <si>
    <t>https://onlinelibrary.wiley.com/journal/2153960X</t>
  </si>
  <si>
    <t>10.1111/(ISSN)2153-960X</t>
  </si>
  <si>
    <t>2156-4868</t>
  </si>
  <si>
    <t>2156-485X</t>
  </si>
  <si>
    <t>INSIGHT</t>
  </si>
  <si>
    <t>https://onlinelibrary.wiley.com/journal/21564868</t>
  </si>
  <si>
    <t>10.1002/(ISSN)2156-4868</t>
  </si>
  <si>
    <t>2161-0045</t>
  </si>
  <si>
    <t>0889-4019</t>
  </si>
  <si>
    <t>The Career Development Quarterly</t>
  </si>
  <si>
    <t>https://onlinelibrary.wiley.com/journal/21610045</t>
  </si>
  <si>
    <t>10.1002/(ISSN)2161-0045</t>
  </si>
  <si>
    <t>2161-1874</t>
  </si>
  <si>
    <t>1055-3835</t>
  </si>
  <si>
    <t>Journal of Addictions &amp; Offender Counseling</t>
  </si>
  <si>
    <t>https://onlinelibrary.wiley.com/journal/21611874</t>
  </si>
  <si>
    <t>10.1002/(ISSN)2161-1874</t>
  </si>
  <si>
    <t>2161-1912</t>
  </si>
  <si>
    <t>0883-8534</t>
  </si>
  <si>
    <t>Journal of Multicultural Counseling and Development</t>
  </si>
  <si>
    <t>https://onlinelibrary.wiley.com/journal/21611912</t>
  </si>
  <si>
    <t>10.1002/(ISSN)2161-1912</t>
  </si>
  <si>
    <t>2161-1920</t>
  </si>
  <si>
    <t>0022-0787</t>
  </si>
  <si>
    <t>Journal of Employment Counseling</t>
  </si>
  <si>
    <t>https://onlinelibrary.wiley.com/journal/21611920</t>
  </si>
  <si>
    <t>10.1002/(ISSN)2161-1920</t>
  </si>
  <si>
    <t>2161-1939</t>
  </si>
  <si>
    <t>2159-0311</t>
  </si>
  <si>
    <t>The Journal of Humanistic Counseling</t>
  </si>
  <si>
    <t>https://onlinelibrary.wiley.com/journal/21611939</t>
  </si>
  <si>
    <t>10.1002/(ISSN)2161-1939</t>
  </si>
  <si>
    <t>2162-6057</t>
  </si>
  <si>
    <t>0022-0175</t>
  </si>
  <si>
    <t>The Journal of Creative Behavior</t>
  </si>
  <si>
    <t>https://onlinelibrary.wiley.com/journal/21626057</t>
  </si>
  <si>
    <t>10.1002/(ISSN)2162-6057</t>
  </si>
  <si>
    <t>2166-3327</t>
  </si>
  <si>
    <t>1057-2880</t>
  </si>
  <si>
    <t>The National Teaching &amp; Learning Forum</t>
  </si>
  <si>
    <t>https://onlinelibrary.wiley.com/journal/21663327</t>
  </si>
  <si>
    <t>10.1002/(ISSN)2166-3327</t>
  </si>
  <si>
    <t>2168-8281</t>
  </si>
  <si>
    <t>2168-8273</t>
  </si>
  <si>
    <t>Natural Sciences Education</t>
  </si>
  <si>
    <t>https://onlinelibrary.wiley.com/journal/21688281</t>
  </si>
  <si>
    <t>10.1002/(ISSN)2168-8281</t>
  </si>
  <si>
    <t>2168-9830</t>
  </si>
  <si>
    <t>1069-4730</t>
  </si>
  <si>
    <t>Journal of Engineering Education</t>
  </si>
  <si>
    <t>https://onlinelibrary.wiley.com/journal/21689830</t>
  </si>
  <si>
    <t>10.1002/(ISSN)2168-9830</t>
  </si>
  <si>
    <t>2201-1617</t>
  </si>
  <si>
    <t>1036-1073</t>
  </si>
  <si>
    <t>Health Promotion Journal of Australia</t>
  </si>
  <si>
    <t>https://onlinelibrary.wiley.com/journal/22011617</t>
  </si>
  <si>
    <t>10.1002/(ISSN)2201-1617</t>
  </si>
  <si>
    <t>2325-3584</t>
  </si>
  <si>
    <t>1529-9163</t>
  </si>
  <si>
    <t>CSA News</t>
  </si>
  <si>
    <t>https://onlinelibrary.wiley.com/journal/23253584</t>
  </si>
  <si>
    <t>10.1002/(ISSN)2325-3584</t>
  </si>
  <si>
    <t>2325-8624</t>
  </si>
  <si>
    <t>1070-9061</t>
  </si>
  <si>
    <t>Successful Fundraising</t>
  </si>
  <si>
    <t>https://onlinelibrary.wiley.com/journal/23258624</t>
  </si>
  <si>
    <t>10.1002/(ISSN)2325-8624</t>
  </si>
  <si>
    <t>2330-1643</t>
  </si>
  <si>
    <t>2330-1635</t>
  </si>
  <si>
    <t>Journal of the Association for Information Science and Technology</t>
  </si>
  <si>
    <t>https://onlinelibrary.wiley.com/journal/23301643</t>
  </si>
  <si>
    <t>10.1002/(ISSN)2330-1643</t>
  </si>
  <si>
    <t>2334-5837</t>
  </si>
  <si>
    <t>INCOSE International Symposium</t>
  </si>
  <si>
    <t>https://onlinelibrary.wiley.com/journal/23345837</t>
  </si>
  <si>
    <t>10.1002/(ISSN)2334-5837</t>
  </si>
  <si>
    <t>2473-4209</t>
  </si>
  <si>
    <t>0094-2405</t>
  </si>
  <si>
    <t>Medical Physics</t>
  </si>
  <si>
    <t>https://aapm.onlinelibrary.wiley.com/journal/24734209</t>
  </si>
  <si>
    <t>10.1002/(ISSN)2473-4209</t>
  </si>
  <si>
    <t>2572-4525</t>
  </si>
  <si>
    <t>2572-4517</t>
  </si>
  <si>
    <t>Paleoceanography and Paleoclimatology</t>
  </si>
  <si>
    <t>https://agupubs.onlinelibrary.wiley.com/journal/19449186</t>
  </si>
  <si>
    <t>10.1002/(ISSN)2572-4525</t>
  </si>
  <si>
    <t>2573-2331</t>
  </si>
  <si>
    <t>2573-2323</t>
  </si>
  <si>
    <t>IPPR Progressive Review</t>
  </si>
  <si>
    <t>https://onlinelibrary.wiley.com/journal/25732331</t>
  </si>
  <si>
    <t>10.1111/(ISSN)2573-2331</t>
  </si>
  <si>
    <t>2694-6424</t>
  </si>
  <si>
    <t>2694-6416</t>
  </si>
  <si>
    <t>Business Ethics, the Environment &amp; Responsibility</t>
  </si>
  <si>
    <t>https://onlinelibrary.wiley.com/journal/26946424</t>
  </si>
  <si>
    <t>10.1111/(ISSN)2694-6424</t>
  </si>
  <si>
    <t>2769-1357</t>
  </si>
  <si>
    <t>2769-1365</t>
  </si>
  <si>
    <t>Japanese Journal of Sociology</t>
  </si>
  <si>
    <t>https://onlinelibrary.wiley.com/journal/27691357</t>
  </si>
  <si>
    <t>10.1111/(ISSN)2769-1357</t>
  </si>
  <si>
    <t>1755-6724</t>
  </si>
  <si>
    <t>1000-9515</t>
  </si>
  <si>
    <t>ACTA GEOLOGICA SINICA (ENGLISH EDITION)</t>
  </si>
  <si>
    <t>https://onlinelibrary.wiley.com/journal/17556724</t>
  </si>
  <si>
    <t>1439-0329</t>
  </si>
  <si>
    <t>1437-4781</t>
  </si>
  <si>
    <t>FOREST PATHOLOGY</t>
  </si>
  <si>
    <t>https://onlinelibrary.wiley.com/journal/14390329</t>
  </si>
  <si>
    <t>1099-0682</t>
  </si>
  <si>
    <t>1434-1948</t>
  </si>
  <si>
    <t>10990682c</t>
  </si>
  <si>
    <t>European Journal of Inorganic Chemistry</t>
  </si>
  <si>
    <t>/journal/1467954x</t>
  </si>
  <si>
    <t>10.1002/(ISSN)1099-0682c</t>
  </si>
  <si>
    <t>1867/12/31</t>
  </si>
  <si>
    <t>1365-2656</t>
  </si>
  <si>
    <t>0021-8790</t>
  </si>
  <si>
    <t>Journal of Animal Ecology</t>
  </si>
  <si>
    <t>/journal/15429350</t>
  </si>
  <si>
    <t>10.1111/(ISSN)1365-2656</t>
  </si>
  <si>
    <t>1365-2664</t>
  </si>
  <si>
    <t>0021-8901</t>
  </si>
  <si>
    <t>Journal of Applied Ecology</t>
  </si>
  <si>
    <t>/journal/15429369</t>
  </si>
  <si>
    <t>10.1111/(ISSN)1365-2664</t>
  </si>
  <si>
    <t>1365-2745</t>
  </si>
  <si>
    <t>0022-0477</t>
  </si>
  <si>
    <t>Journal of Ecology</t>
  </si>
  <si>
    <t>/journal/15457907</t>
  </si>
  <si>
    <t>10.1111/(ISSN)1365-2745</t>
  </si>
  <si>
    <t>1437-0999</t>
  </si>
  <si>
    <t>0932-8351</t>
  </si>
  <si>
    <t>Bautechnik</t>
  </si>
  <si>
    <t>/journal/16000749</t>
  </si>
  <si>
    <t>10.1002/(ISSN)1437-0999</t>
  </si>
  <si>
    <t>1437-1049</t>
  </si>
  <si>
    <t>0038-9145</t>
  </si>
  <si>
    <t>Stahlbau</t>
  </si>
  <si>
    <t>/journal/16000870</t>
  </si>
  <si>
    <t>10.1002/(ISSN)1437-1049</t>
  </si>
  <si>
    <t>1438-9312</t>
  </si>
  <si>
    <t>1438-7697</t>
  </si>
  <si>
    <t>European Journal of Lipid Science and Technology</t>
  </si>
  <si>
    <t>/journal/s01082701</t>
  </si>
  <si>
    <t>10.1002/(ISSN)1438-9312</t>
  </si>
  <si>
    <t>1439-2054</t>
  </si>
  <si>
    <t>1438-7492</t>
  </si>
  <si>
    <t>Macromolecular Materials and Engineering</t>
  </si>
  <si>
    <t>/journal/17419271</t>
  </si>
  <si>
    <t>10.1002/(ISSN)1439-2054</t>
  </si>
  <si>
    <t>1461-0248</t>
  </si>
  <si>
    <t>1461-023X</t>
  </si>
  <si>
    <t>Ecology Letters</t>
  </si>
  <si>
    <t>/journal/17555825</t>
  </si>
  <si>
    <t>10.1111/(ISSN)1461-0248</t>
  </si>
  <si>
    <t>1463-5224</t>
  </si>
  <si>
    <t>1463-5216</t>
  </si>
  <si>
    <t>Veterinary Ophthalmology</t>
  </si>
  <si>
    <t>/journal/18359310</t>
  </si>
  <si>
    <t>10.1111/(ISSN)1463-5224</t>
  </si>
  <si>
    <t>1466-7657</t>
  </si>
  <si>
    <t>0020-8132</t>
  </si>
  <si>
    <t>International Nursing Review</t>
  </si>
  <si>
    <t>/journal/19302169</t>
  </si>
  <si>
    <t>10.1111/(ISSN)1466-7657</t>
  </si>
  <si>
    <t>1467-7687</t>
  </si>
  <si>
    <t>1363-755X</t>
  </si>
  <si>
    <t>Developmental Science</t>
  </si>
  <si>
    <t>/journal/1934998x</t>
  </si>
  <si>
    <t>10.1111/(ISSN)1467-7687</t>
  </si>
  <si>
    <t>1467-839X</t>
  </si>
  <si>
    <t>1367-2223</t>
  </si>
  <si>
    <t>1467839x</t>
  </si>
  <si>
    <t>Asian Journal of Social Psychology</t>
  </si>
  <si>
    <t>/journal/19393881</t>
  </si>
  <si>
    <t>10.1111/(ISSN)1467-839X</t>
  </si>
  <si>
    <t>1467-8594</t>
  </si>
  <si>
    <t>0045-3609</t>
  </si>
  <si>
    <t>Business and Society Review</t>
  </si>
  <si>
    <t>/journal/20400217</t>
  </si>
  <si>
    <t>10.1111/(ISSN)1467-8594</t>
  </si>
  <si>
    <t>1467-9434</t>
  </si>
  <si>
    <t>0036-0341</t>
  </si>
  <si>
    <t>The Russian Review</t>
  </si>
  <si>
    <t>/journal/21645183</t>
  </si>
  <si>
    <t>10.1111/(ISSN)1467-9434</t>
  </si>
  <si>
    <t>1467-9612</t>
  </si>
  <si>
    <t>1368-0005</t>
  </si>
  <si>
    <t>Syntax</t>
  </si>
  <si>
    <t>/journal/15589331b</t>
  </si>
  <si>
    <t>10.1111/(ISSN)1467-9612</t>
  </si>
  <si>
    <t>1467-9647</t>
  </si>
  <si>
    <t>1368-4868</t>
  </si>
  <si>
    <t>Teaching Theology &amp; Religion</t>
  </si>
  <si>
    <t>/journal/23344822</t>
  </si>
  <si>
    <t>10.1111/(ISSN)1467-9647</t>
  </si>
  <si>
    <t>1468-2362</t>
  </si>
  <si>
    <t>1367-0271</t>
  </si>
  <si>
    <t>International Finance</t>
  </si>
  <si>
    <t>https://onlinelibrary.wiley.com/journal/14682362</t>
  </si>
  <si>
    <t>10.1111/(ISSN)1468-2362</t>
  </si>
  <si>
    <t>1468-2451</t>
  </si>
  <si>
    <t>0020-8701</t>
  </si>
  <si>
    <t>International Social Science Journal</t>
  </si>
  <si>
    <t>https://onlinelibrary.wiley.com/journal/14682451</t>
  </si>
  <si>
    <t>10.1111/(ISSN)1468-2451</t>
  </si>
  <si>
    <t>1469-1795</t>
  </si>
  <si>
    <t>1367-9430</t>
  </si>
  <si>
    <t>Animal Conservation</t>
  </si>
  <si>
    <t>https://zslpublications.onlinelibrary.wiley.com/journal/14691795</t>
  </si>
  <si>
    <t>10.1111/(ISSN)1469-1795</t>
  </si>
  <si>
    <t>1475-6803</t>
  </si>
  <si>
    <t>0270-2592</t>
  </si>
  <si>
    <t>Journal of Financial Research</t>
  </si>
  <si>
    <t>https://onlinelibrary.wiley.com/journal/14756803</t>
  </si>
  <si>
    <t>10.1111/(ISSN)1475-6803</t>
  </si>
  <si>
    <t>1520-6858</t>
  </si>
  <si>
    <t>1098-1241</t>
  </si>
  <si>
    <t>Systems Engineering</t>
  </si>
  <si>
    <t>https://onlinelibrary.wiley.com/journal/15206858</t>
  </si>
  <si>
    <t>10.1002/(ISSN)1520-6858</t>
  </si>
  <si>
    <t>1521-1878</t>
  </si>
  <si>
    <t>0265-9247</t>
  </si>
  <si>
    <t>BioEssays</t>
  </si>
  <si>
    <t>https://onlinelibrary.wiley.com/journal/15211878</t>
  </si>
  <si>
    <t>10.1002/(ISSN)1521-1878</t>
  </si>
  <si>
    <t>1521-3749</t>
  </si>
  <si>
    <t>0044-2313</t>
  </si>
  <si>
    <t>Zeitschrift für anorganische und allgemeine Chemie</t>
  </si>
  <si>
    <t>https://onlinelibrary.wiley.com/journal/15213749</t>
  </si>
  <si>
    <t>10.1002/(ISSN)1521-3749</t>
  </si>
  <si>
    <t>1889/12/31</t>
  </si>
  <si>
    <t>1521-3765</t>
  </si>
  <si>
    <t>0947-6539</t>
  </si>
  <si>
    <t>Chemistry – A European Journal</t>
  </si>
  <si>
    <t>https://onlinelibrary.wiley.com/journal/15213765</t>
  </si>
  <si>
    <t>10.1002/(ISSN)1521-3765</t>
  </si>
  <si>
    <t>1521-379X</t>
  </si>
  <si>
    <t>0038-9056</t>
  </si>
  <si>
    <t>1521379x</t>
  </si>
  <si>
    <t>Starch - Stärke</t>
  </si>
  <si>
    <t>https://onlinelibrary.wiley.com/journal/1521379X</t>
  </si>
  <si>
    <t>10.1002/(ISSN)1521-379X</t>
  </si>
  <si>
    <t>1521-3889</t>
  </si>
  <si>
    <t>0003-3804</t>
  </si>
  <si>
    <t>Annalen der Physik</t>
  </si>
  <si>
    <t>https://onlinelibrary.wiley.com/journal/15213889</t>
  </si>
  <si>
    <t>10.1002/(ISSN)1521-3889</t>
  </si>
  <si>
    <t>1521-3919</t>
  </si>
  <si>
    <t>1022-1344</t>
  </si>
  <si>
    <t>Macromolecular Theory and Simulations</t>
  </si>
  <si>
    <t>https://onlinelibrary.wiley.com/journal/15213919</t>
  </si>
  <si>
    <t>10.1002/(ISSN)1521-3919</t>
  </si>
  <si>
    <t>1521-3927</t>
  </si>
  <si>
    <t>1022-1336</t>
  </si>
  <si>
    <t>Macromolecular Rapid Communications</t>
  </si>
  <si>
    <t>https://onlinelibrary.wiley.com/journal/15213927</t>
  </si>
  <si>
    <t>10.1002/(ISSN)1521-3927</t>
  </si>
  <si>
    <t>1521-3935</t>
  </si>
  <si>
    <t>1022-1352</t>
  </si>
  <si>
    <t>Macromolecular Chemistry and Physics</t>
  </si>
  <si>
    <t>https://onlinelibrary.wiley.com/journal/15213935</t>
  </si>
  <si>
    <t>10.1002/(ISSN)1521-3935</t>
  </si>
  <si>
    <t>1521-4001</t>
  </si>
  <si>
    <t>0044-2267</t>
  </si>
  <si>
    <t>ZAMM - Journal of Applied Mathematics and Mechanics / Zeitschrift für Angewandte Mathematik und Mechanik</t>
  </si>
  <si>
    <t>https://onlinelibrary.wiley.com/journal/15214001</t>
  </si>
  <si>
    <t>10.1002/(ISSN)1521-4001</t>
  </si>
  <si>
    <t>1521-4028</t>
  </si>
  <si>
    <t>0233-111X</t>
  </si>
  <si>
    <t>Journal of Basic Microbiology</t>
  </si>
  <si>
    <t>https://onlinelibrary.wiley.com/journal/15214028</t>
  </si>
  <si>
    <t>10.1002/(ISSN)1521-4028</t>
  </si>
  <si>
    <t>1521-4036</t>
  </si>
  <si>
    <t>0323-3847</t>
  </si>
  <si>
    <t>Biometrical Journal</t>
  </si>
  <si>
    <t>https://onlinelibrary.wiley.com/journal/15214036</t>
  </si>
  <si>
    <t>10.1002/(ISSN)1521-4036</t>
  </si>
  <si>
    <t>1521-4079</t>
  </si>
  <si>
    <t>0232-1300</t>
  </si>
  <si>
    <t>Crystal Research and Technology</t>
  </si>
  <si>
    <t>https://onlinelibrary.wiley.com/journal/15214079</t>
  </si>
  <si>
    <t>10.1002/(ISSN)1521-4079</t>
  </si>
  <si>
    <t>1521-4087</t>
  </si>
  <si>
    <t>0721-3115</t>
  </si>
  <si>
    <t>Propellants, Explosives, Pyrotechnics</t>
  </si>
  <si>
    <t>https://onlinelibrary.wiley.com/journal/15214087</t>
  </si>
  <si>
    <t>10.1002/(ISSN)1521-4087</t>
  </si>
  <si>
    <t>1521-4095</t>
  </si>
  <si>
    <t>0935-9648</t>
  </si>
  <si>
    <t>Advanced Materials</t>
  </si>
  <si>
    <t>https://onlinelibrary.wiley.com/journal/15214095</t>
  </si>
  <si>
    <t>10.1002/(ISSN)1521-4095</t>
  </si>
  <si>
    <t>1521-4109</t>
  </si>
  <si>
    <t>1040-0397</t>
  </si>
  <si>
    <t>Electroanalysis</t>
  </si>
  <si>
    <t>https://onlinelibrary.wiley.com/journal/15214109</t>
  </si>
  <si>
    <t>10.1002/(ISSN)1521-4109</t>
  </si>
  <si>
    <t>1521-4117</t>
  </si>
  <si>
    <t>0934-0866</t>
  </si>
  <si>
    <t>Particle &amp; Particle Systems Characterization</t>
  </si>
  <si>
    <t>https://onlinelibrary.wiley.com/journal/15214117</t>
  </si>
  <si>
    <t>10.1002/(ISSN)1521-4117</t>
  </si>
  <si>
    <t>1521-4125</t>
  </si>
  <si>
    <t>0930-7516</t>
  </si>
  <si>
    <t>Chemical Engineering &amp; Technology</t>
  </si>
  <si>
    <t>https://onlinelibrary.wiley.com/journal/15214125</t>
  </si>
  <si>
    <t>10.1002/(ISSN)1521-4125</t>
  </si>
  <si>
    <t>1521-4141</t>
  </si>
  <si>
    <t>0014-2980</t>
  </si>
  <si>
    <t>European Journal of Immunology</t>
  </si>
  <si>
    <t>https://onlinelibrary.wiley.com/journal/15214141</t>
  </si>
  <si>
    <t>10.1002/(ISSN)1521-4141</t>
  </si>
  <si>
    <t>1521-4176</t>
  </si>
  <si>
    <t>0947-5117</t>
  </si>
  <si>
    <t>Materials and Corrosion</t>
  </si>
  <si>
    <t>https://onlinelibrary.wiley.com/journal/15214176</t>
  </si>
  <si>
    <t>10.1002/(ISSN)1521-4176</t>
  </si>
  <si>
    <t>1521-4184</t>
  </si>
  <si>
    <t>0365-6233</t>
  </si>
  <si>
    <t>Archiv der Pharmazie</t>
  </si>
  <si>
    <t>https://onlinelibrary.wiley.com/journal/15214184</t>
  </si>
  <si>
    <t>10.1002/(ISSN)1521-4184</t>
  </si>
  <si>
    <t>1538-165X</t>
  </si>
  <si>
    <t>0032-3195</t>
  </si>
  <si>
    <t>1538165x</t>
  </si>
  <si>
    <t>Political Science Quarterly</t>
  </si>
  <si>
    <t>https://onlinelibrary.wiley.com/journal/1538165X</t>
  </si>
  <si>
    <t>10.1002/(ISSN)1538-165X</t>
  </si>
  <si>
    <t>1542-7854</t>
  </si>
  <si>
    <t>1048-6682</t>
  </si>
  <si>
    <t>Nonprofit Management and Leadership</t>
  </si>
  <si>
    <t>https://onlinelibrary.wiley.com/journal/15427854</t>
  </si>
  <si>
    <t>10.1002/(ISSN)1542-7854</t>
  </si>
  <si>
    <t>1547-5905</t>
  </si>
  <si>
    <t>0001-1541</t>
  </si>
  <si>
    <t>AIChE Journal</t>
  </si>
  <si>
    <t>https://onlinelibrary.wiley.com/journal/15475905</t>
  </si>
  <si>
    <t>10.1002/(ISSN)1547-5905</t>
  </si>
  <si>
    <t>1558-9293</t>
  </si>
  <si>
    <t>1097-3958</t>
  </si>
  <si>
    <t>Journal of Surfactants and Detergents</t>
  </si>
  <si>
    <t>https://onlinelibrary.wiley.com/journal/15589293</t>
  </si>
  <si>
    <t>10.1002/(ISSN)1558-9293</t>
  </si>
  <si>
    <t>1573-6598</t>
  </si>
  <si>
    <t>0894-9867</t>
  </si>
  <si>
    <t>Journal of Traumatic Stress</t>
  </si>
  <si>
    <t>https://onlinelibrary.wiley.com/journal/15736598</t>
  </si>
  <si>
    <t>10.1002/(ISSN)1573-6598</t>
  </si>
  <si>
    <t>1600-0781</t>
  </si>
  <si>
    <t>0905-4383</t>
  </si>
  <si>
    <t>Photodermatology, Photoimmunology &amp; Photomedicine</t>
  </si>
  <si>
    <t>https://onlinelibrary.wiley.com/journal/16000781</t>
  </si>
  <si>
    <t>10.1111/(ISSN)1600-0781</t>
  </si>
  <si>
    <t>1613-4133</t>
  </si>
  <si>
    <t>1613-4125</t>
  </si>
  <si>
    <t>Molecular Nutrition &amp; Food Research</t>
  </si>
  <si>
    <t>https://onlinelibrary.wiley.com/journal/16134133</t>
  </si>
  <si>
    <t>10.1002/(ISSN)1613-4133</t>
  </si>
  <si>
    <t>1615-9314</t>
  </si>
  <si>
    <t>1615-9306</t>
  </si>
  <si>
    <t>Journal of Separation Science</t>
  </si>
  <si>
    <t>https://onlinelibrary.wiley.com/journal/16159314</t>
  </si>
  <si>
    <t>10.1002/(ISSN)1615-9314</t>
  </si>
  <si>
    <t>1654-109X</t>
  </si>
  <si>
    <t>1402-2001</t>
  </si>
  <si>
    <t>1654109x</t>
  </si>
  <si>
    <t>Applied Vegetation Science</t>
  </si>
  <si>
    <t>https://onlinelibrary.wiley.com/journal/1654109X</t>
  </si>
  <si>
    <t>10.1111/(ISSN)1654-109X</t>
  </si>
  <si>
    <t>1747-1796</t>
  </si>
  <si>
    <t>1422-2213</t>
  </si>
  <si>
    <t>The Journal of World Intellectual Property</t>
  </si>
  <si>
    <t>https://onlinelibrary.wiley.com/journal/17471796</t>
  </si>
  <si>
    <t>10.1111/(ISSN)1747-1796</t>
  </si>
  <si>
    <t>1751-3928</t>
  </si>
  <si>
    <t>1344-1698</t>
  </si>
  <si>
    <t>Resource Geology</t>
  </si>
  <si>
    <t>https://onlinelibrary.wiley.com/journal/17513928</t>
  </si>
  <si>
    <t>10.1111/(ISSN)1751-3928</t>
  </si>
  <si>
    <t>1863-0669</t>
  </si>
  <si>
    <t>1863-0650</t>
  </si>
  <si>
    <t>CLEAN – Soil, Air, Water</t>
  </si>
  <si>
    <t>https://onlinelibrary.wiley.com/journal/18630669</t>
  </si>
  <si>
    <t>10.1002/(ISSN)1863-0669</t>
  </si>
  <si>
    <t>1868-1751</t>
  </si>
  <si>
    <t>1868-1743</t>
  </si>
  <si>
    <t>Molecular Informatics</t>
  </si>
  <si>
    <t>https://onlinelibrary.wiley.com/journal/18681751</t>
  </si>
  <si>
    <t>10.1002/(ISSN)1868-1751</t>
  </si>
  <si>
    <t>2168-0159</t>
  </si>
  <si>
    <t>0097-966X</t>
  </si>
  <si>
    <t>SID Symposium Digest of Technical Papers</t>
  </si>
  <si>
    <t>https://onlinelibrary.wiley.com/journal/21680159</t>
  </si>
  <si>
    <t>10.1002/(ISSN)2168-0159</t>
  </si>
  <si>
    <t>1521-3978</t>
  </si>
  <si>
    <t>0015-8208</t>
  </si>
  <si>
    <t>15213979a</t>
  </si>
  <si>
    <t>Fortschritte der Physik</t>
  </si>
  <si>
    <t>https://onlinelibrary.wiley.com/journal/15213978</t>
  </si>
  <si>
    <t>10.1002/(ISSN)1521-3979a</t>
  </si>
  <si>
    <t>1099-0690</t>
  </si>
  <si>
    <t>1434-193X</t>
  </si>
  <si>
    <t>EUROPEAN JOURNAL OF ORGANIC CHEMISTRY</t>
  </si>
  <si>
    <t>https://onlinelibrary.wiley.com/journal/10990690</t>
  </si>
  <si>
    <t>1097-0053</t>
  </si>
  <si>
    <t>1044-8136</t>
  </si>
  <si>
    <t>Journal of Corporate Accounting &amp; Finance</t>
  </si>
  <si>
    <t>/journal/10990712</t>
  </si>
  <si>
    <t>10.1002/(ISSN)1097-0053</t>
  </si>
  <si>
    <t>1099-1107</t>
  </si>
  <si>
    <t>1180-0518</t>
  </si>
  <si>
    <t>International Insolvency Review</t>
  </si>
  <si>
    <t>/journal/14715740</t>
  </si>
  <si>
    <t>10.1002/(ISSN)1099-1107</t>
  </si>
  <si>
    <t>1399-0012</t>
  </si>
  <si>
    <t>0902-0063</t>
  </si>
  <si>
    <t>Clinical Transplantation</t>
  </si>
  <si>
    <t>/journal/15570657</t>
  </si>
  <si>
    <t>10.1111/(ISSN)1399-0012</t>
  </si>
  <si>
    <t>1399-3046</t>
  </si>
  <si>
    <t>1397-3142</t>
  </si>
  <si>
    <t>Pediatric Transplantation</t>
  </si>
  <si>
    <t>/journal/1557685x</t>
  </si>
  <si>
    <t>10.1111/(ISSN)1399-3046</t>
  </si>
  <si>
    <t>1399-3062</t>
  </si>
  <si>
    <t>1398-2273</t>
  </si>
  <si>
    <t>Transplant Infectious Disease</t>
  </si>
  <si>
    <t>/journal/15584453</t>
  </si>
  <si>
    <t>10.1111/(ISSN)1399-3062</t>
  </si>
  <si>
    <t>1399-5618</t>
  </si>
  <si>
    <t>1398-5647</t>
  </si>
  <si>
    <t>Bipolar Disorders</t>
  </si>
  <si>
    <t>/journal/15746941</t>
  </si>
  <si>
    <t>10.1111/(ISSN)1399-5618</t>
  </si>
  <si>
    <t>1438-8677</t>
  </si>
  <si>
    <t>1435-8603</t>
  </si>
  <si>
    <t>Plant Biology</t>
  </si>
  <si>
    <t>10.1111/(ISSN)1438-8677</t>
  </si>
  <si>
    <t>1439-0388</t>
  </si>
  <si>
    <t>0931-2668</t>
  </si>
  <si>
    <t>Journal of Animal Breeding and Genetics</t>
  </si>
  <si>
    <t>/journal/16110218</t>
  </si>
  <si>
    <t>10.1111/(ISSN)1439-0388</t>
  </si>
  <si>
    <t>1442-2018</t>
  </si>
  <si>
    <t>1441-0745</t>
  </si>
  <si>
    <t>Nursing &amp; Health Sciences</t>
  </si>
  <si>
    <t>/journal/17477093</t>
  </si>
  <si>
    <t>10.1111/(ISSN)1442-2018</t>
  </si>
  <si>
    <t>1447-0349</t>
  </si>
  <si>
    <t>1445-8330</t>
  </si>
  <si>
    <t>International Journal of Mental Health Nursing</t>
  </si>
  <si>
    <t>/journal/17519861</t>
  </si>
  <si>
    <t>10.1111/(ISSN)1447-0349</t>
  </si>
  <si>
    <t>1461-9563</t>
  </si>
  <si>
    <t>1461-9555</t>
  </si>
  <si>
    <t>Agricultural and Forest Entomology</t>
  </si>
  <si>
    <t>/journal/17555922</t>
  </si>
  <si>
    <t>10.1111/(ISSN)1461-9563</t>
  </si>
  <si>
    <t>1462-2920</t>
  </si>
  <si>
    <t>1462-2912</t>
  </si>
  <si>
    <t>Environmental Microbiology</t>
  </si>
  <si>
    <t>/journal/17595436a</t>
  </si>
  <si>
    <t>10.1111/(ISSN)1462-2920</t>
  </si>
  <si>
    <t>1463-1318</t>
  </si>
  <si>
    <t>1462-8910</t>
  </si>
  <si>
    <t>Colorectal Disease</t>
  </si>
  <si>
    <t>/journal/17597692</t>
  </si>
  <si>
    <t>10.1111/(ISSN)1463-1318</t>
  </si>
  <si>
    <t>1463-1326</t>
  </si>
  <si>
    <t>1462-8902</t>
  </si>
  <si>
    <t>Diabetes, Obesity and Metabolism</t>
  </si>
  <si>
    <t>/journal/17598893</t>
  </si>
  <si>
    <t>10.1111/(ISSN)1463-1326</t>
  </si>
  <si>
    <t>1466-8238</t>
  </si>
  <si>
    <t>1466-822X</t>
  </si>
  <si>
    <t>Global Ecology and Biogeography</t>
  </si>
  <si>
    <t>/journal/1930238x</t>
  </si>
  <si>
    <t>10.1111/(ISSN)1466-8238</t>
  </si>
  <si>
    <t>1467-9191</t>
  </si>
  <si>
    <t>0031-806X</t>
  </si>
  <si>
    <t>The Philosophical Forum</t>
  </si>
  <si>
    <t>/journal/20505876</t>
  </si>
  <si>
    <t>10.1111/(ISSN)1467-9191</t>
  </si>
  <si>
    <t>1467-9779</t>
  </si>
  <si>
    <t>1097-3923</t>
  </si>
  <si>
    <t>Journal of Public Economic Theory</t>
  </si>
  <si>
    <t>/journal/24750387</t>
  </si>
  <si>
    <t>10.1111/(ISSN)1467-9779</t>
  </si>
  <si>
    <t>1467-9795</t>
  </si>
  <si>
    <t>0384-9694</t>
  </si>
  <si>
    <t>Journal of Religious Ethics</t>
  </si>
  <si>
    <t>/journal/25176137</t>
  </si>
  <si>
    <t>10.1111/(ISSN)1467-9795</t>
  </si>
  <si>
    <t>1468-0262</t>
  </si>
  <si>
    <t>0012-9682</t>
  </si>
  <si>
    <t>Econometrica</t>
  </si>
  <si>
    <t>https://onlinelibrary.wiley.com/journal/14680262</t>
  </si>
  <si>
    <t>10.1111/(ISSN)1468-0262</t>
  </si>
  <si>
    <t>1468-0300</t>
  </si>
  <si>
    <t>0391-5026</t>
  </si>
  <si>
    <t>Economic Notes</t>
  </si>
  <si>
    <t>https://onlinelibrary.wiley.com/journal/14680300</t>
  </si>
  <si>
    <t>10.1111/(ISSN)1468-0300</t>
  </si>
  <si>
    <t>1468-1293</t>
  </si>
  <si>
    <t>1464-2662</t>
  </si>
  <si>
    <t>HIV Medicine</t>
  </si>
  <si>
    <t>https://onlinelibrary.wiley.com/journal/14681293</t>
  </si>
  <si>
    <t>10.1111/(ISSN)1468-1293</t>
  </si>
  <si>
    <t>1468-2249</t>
  </si>
  <si>
    <t>0262-5245</t>
  </si>
  <si>
    <t>Music Analysis</t>
  </si>
  <si>
    <t>https://onlinelibrary.wiley.com/journal/14682249</t>
  </si>
  <si>
    <t>10.1111/(ISSN)1468-2249</t>
  </si>
  <si>
    <t>1468-2354</t>
  </si>
  <si>
    <t>0020-6598</t>
  </si>
  <si>
    <t>International Economic Review</t>
  </si>
  <si>
    <t>https://onlinelibrary.wiley.com/journal/14682354</t>
  </si>
  <si>
    <t>10.1111/(ISSN)1468-2354</t>
  </si>
  <si>
    <t>1468-2370</t>
  </si>
  <si>
    <t>1460-8545</t>
  </si>
  <si>
    <t>International Journal of Management Reviews</t>
  </si>
  <si>
    <t>https://onlinelibrary.wiley.com/journal/14682370</t>
  </si>
  <si>
    <t>10.1111/(ISSN)1468-2370</t>
  </si>
  <si>
    <t>1468-2400</t>
  </si>
  <si>
    <t>1463-1652</t>
  </si>
  <si>
    <t>International Journal of Systematic Theology</t>
  </si>
  <si>
    <t>https://onlinelibrary.wiley.com/journal/14682400</t>
  </si>
  <si>
    <t>10.1111/(ISSN)1468-2400</t>
  </si>
  <si>
    <t>1468-4446</t>
  </si>
  <si>
    <t>0007-1315</t>
  </si>
  <si>
    <t>The British Journal of Sociology</t>
  </si>
  <si>
    <t>https://onlinelibrary.wiley.com/journal/14684446</t>
  </si>
  <si>
    <t>10.1111/(ISSN)1468-4446</t>
  </si>
  <si>
    <t>1469-445X</t>
  </si>
  <si>
    <t>0958-0670</t>
  </si>
  <si>
    <t>1469445x</t>
  </si>
  <si>
    <t>Experimental Physiology</t>
  </si>
  <si>
    <t>https://physoc.onlinelibrary.wiley.com/journal/1469445X</t>
  </si>
  <si>
    <t>10.1111/(ISSN)1469-445X</t>
  </si>
  <si>
    <t>1475-4983</t>
  </si>
  <si>
    <t>0031-0239</t>
  </si>
  <si>
    <t>Palaeontology</t>
  </si>
  <si>
    <t>https://onlinelibrary.wiley.com/journal/14754983</t>
  </si>
  <si>
    <t>10.1111/(ISSN)1475-4983</t>
  </si>
  <si>
    <t>1521-2254</t>
  </si>
  <si>
    <t>1099-498X</t>
  </si>
  <si>
    <t>The Journal of Gene Medicine</t>
  </si>
  <si>
    <t>https://onlinelibrary.wiley.com/journal/15212254</t>
  </si>
  <si>
    <t>10.1002/(ISSN)1521-2254</t>
  </si>
  <si>
    <t>1521-3994</t>
  </si>
  <si>
    <t>0004-6337</t>
  </si>
  <si>
    <t>Astronomische Nachrichten</t>
  </si>
  <si>
    <t>https://onlinelibrary.wiley.com/journal/15213994</t>
  </si>
  <si>
    <t>10.1002/(ISSN)1521-3994</t>
  </si>
  <si>
    <t>1822/12/31</t>
  </si>
  <si>
    <t>1521-4052</t>
  </si>
  <si>
    <t>0933-5137</t>
  </si>
  <si>
    <t>Materialwissenschaft und Werkstofftechnik</t>
  </si>
  <si>
    <t>https://onlinelibrary.wiley.com/journal/15214052</t>
  </si>
  <si>
    <t>10.1002/(ISSN)1521-4052</t>
  </si>
  <si>
    <t>1522-1970</t>
  </si>
  <si>
    <t>1099-2340</t>
  </si>
  <si>
    <t>International Journal of Tourism Research</t>
  </si>
  <si>
    <t>https://onlinelibrary.wiley.com/journal/15221970</t>
  </si>
  <si>
    <t>10.1002/(ISSN)1522-1970</t>
  </si>
  <si>
    <t>1522-2586</t>
  </si>
  <si>
    <t>1053-1807</t>
  </si>
  <si>
    <t>Journal of Magnetic Resonance Imaging</t>
  </si>
  <si>
    <t>https://onlinelibrary.wiley.com/journal/15222586</t>
  </si>
  <si>
    <t>10.1002/(ISSN)1522-2586</t>
  </si>
  <si>
    <t>1522-2594</t>
  </si>
  <si>
    <t>0740-3194</t>
  </si>
  <si>
    <t>Magnetic Resonance in Medicine</t>
  </si>
  <si>
    <t>https://onlinelibrary.wiley.com/journal/15222594</t>
  </si>
  <si>
    <t>10.1002/(ISSN)1522-2594</t>
  </si>
  <si>
    <t>1522-2624</t>
  </si>
  <si>
    <t>1436-8730</t>
  </si>
  <si>
    <t>Journal of Plant Nutrition and Soil Science</t>
  </si>
  <si>
    <t>https://onlinelibrary.wiley.com/journal/15222624</t>
  </si>
  <si>
    <t>10.1002/(ISSN)1522-2624</t>
  </si>
  <si>
    <t>1522-2675</t>
  </si>
  <si>
    <t>0018-019X</t>
  </si>
  <si>
    <t>Helvetica Chimica Acta</t>
  </si>
  <si>
    <t>https://onlinelibrary.wiley.com/journal/15222675</t>
  </si>
  <si>
    <t>10.1002/(ISSN)1522-2675</t>
  </si>
  <si>
    <t>1522-2683</t>
  </si>
  <si>
    <t>0173-0835</t>
  </si>
  <si>
    <t>ELECTROPHORESIS</t>
  </si>
  <si>
    <t>https://onlinelibrary.wiley.com/journal/15222683</t>
  </si>
  <si>
    <t>10.1002/(ISSN)1522-2683</t>
  </si>
  <si>
    <t>1525-142X</t>
  </si>
  <si>
    <t>1520-541X</t>
  </si>
  <si>
    <t>1525142x</t>
  </si>
  <si>
    <t>Evolution &amp; Development</t>
  </si>
  <si>
    <t>https://onlinelibrary.wiley.com/journal/1525142X</t>
  </si>
  <si>
    <t>10.1111/(ISSN)1525-142X</t>
  </si>
  <si>
    <t>1527-2648</t>
  </si>
  <si>
    <t>1438-1656</t>
  </si>
  <si>
    <t>Advanced Engineering Materials</t>
  </si>
  <si>
    <t>https://onlinelibrary.wiley.com/journal/15272648</t>
  </si>
  <si>
    <t>10.1002/(ISSN)1527-2648</t>
  </si>
  <si>
    <t>1531-8249</t>
  </si>
  <si>
    <t>0364-5134</t>
  </si>
  <si>
    <t>Annals of Neurology</t>
  </si>
  <si>
    <t>https://onlinelibrary.wiley.com/journal/15318249</t>
  </si>
  <si>
    <t>10.1002/(ISSN)1531-8249</t>
  </si>
  <si>
    <t>1540-4781</t>
  </si>
  <si>
    <t>0026-7902</t>
  </si>
  <si>
    <t>The Modern Language Journal</t>
  </si>
  <si>
    <t>https://onlinelibrary.wiley.com/journal/15404781</t>
  </si>
  <si>
    <t>10.1111/(ISSN)1540-4781</t>
  </si>
  <si>
    <t>1541-0420</t>
  </si>
  <si>
    <t>0006-341X</t>
  </si>
  <si>
    <t>Biometrics</t>
  </si>
  <si>
    <t>https://onlinelibrary.wiley.com/journal/15410420</t>
  </si>
  <si>
    <t>10.1111/(ISSN)1541-0420</t>
  </si>
  <si>
    <t>1547-5913</t>
  </si>
  <si>
    <t>1066-8527</t>
  </si>
  <si>
    <t>Process Safety Progress</t>
  </si>
  <si>
    <t>https://onlinelibrary.wiley.com/journal/15475913</t>
  </si>
  <si>
    <t>10.1002/(ISSN)1547-5913</t>
  </si>
  <si>
    <t>1564-9121</t>
  </si>
  <si>
    <t>0378-5599</t>
  </si>
  <si>
    <t>Revue internationale du Travail</t>
  </si>
  <si>
    <t>https://onlinelibrary.wiley.com/journal/15649121</t>
  </si>
  <si>
    <t>10.1111/(ISSN)1564-9121</t>
  </si>
  <si>
    <t>1564-913X</t>
  </si>
  <si>
    <t>0020-7780</t>
  </si>
  <si>
    <t>1564913x</t>
  </si>
  <si>
    <t>International Labour Review</t>
  </si>
  <si>
    <t>https://onlinelibrary.wiley.com/journal/1564913X</t>
  </si>
  <si>
    <t>10.1111/(ISSN)1564-913X</t>
  </si>
  <si>
    <t>1564-9148</t>
  </si>
  <si>
    <t>0378-5548</t>
  </si>
  <si>
    <t>Revista Internacional del Trabajo</t>
  </si>
  <si>
    <t>https://onlinelibrary.wiley.com/journal/15649148</t>
  </si>
  <si>
    <t>10.1111/(ISSN)1564-9148</t>
  </si>
  <si>
    <t>1600-0684</t>
  </si>
  <si>
    <t>0047-2565</t>
  </si>
  <si>
    <t>Journal of Medical Primatology</t>
  </si>
  <si>
    <t>https://onlinelibrary.wiley.com/journal/16000684</t>
  </si>
  <si>
    <t>10.1111/(ISSN)1600-0684</t>
  </si>
  <si>
    <t>1615-4169</t>
  </si>
  <si>
    <t>1615-4150</t>
  </si>
  <si>
    <t>Advanced Synthesis &amp; Catalysis</t>
  </si>
  <si>
    <t>https://onlinelibrary.wiley.com/journal/16154169</t>
  </si>
  <si>
    <t>10.1002/(ISSN)1615-4169</t>
  </si>
  <si>
    <t>1833/12/31</t>
  </si>
  <si>
    <t>1708-8208</t>
  </si>
  <si>
    <t>1523-0899</t>
  </si>
  <si>
    <t>Clinical Implant Dentistry and Related Research</t>
  </si>
  <si>
    <t>https://onlinelibrary.wiley.com/journal/17088208</t>
  </si>
  <si>
    <t>10.1111/(ISSN)1708-8208</t>
  </si>
  <si>
    <t>1728-4457</t>
  </si>
  <si>
    <t>0098-7921</t>
  </si>
  <si>
    <t>Population and Development Review</t>
  </si>
  <si>
    <t>https://onlinelibrary.wiley.com/journal/17284457</t>
  </si>
  <si>
    <t>10.1111/(ISSN)1728-4457</t>
  </si>
  <si>
    <t>1728-4465</t>
  </si>
  <si>
    <t>0039-3665</t>
  </si>
  <si>
    <t>Studies in Family Planning</t>
  </si>
  <si>
    <t>https://onlinelibrary.wiley.com/journal/17284465</t>
  </si>
  <si>
    <t>10.1111/(ISSN)1728-4465</t>
  </si>
  <si>
    <t>1741-5705</t>
  </si>
  <si>
    <t>0360-4918</t>
  </si>
  <si>
    <t>Presidential Studies Quarterly</t>
  </si>
  <si>
    <t>https://onlinelibrary.wiley.com/journal/17415705</t>
  </si>
  <si>
    <t>10.1111/(ISSN)1741-5705</t>
  </si>
  <si>
    <t>1741-6787</t>
  </si>
  <si>
    <t>1545-102X</t>
  </si>
  <si>
    <t>Worldviews on Evidence-Based Nursing</t>
  </si>
  <si>
    <t>https://sigmapubs.onlinelibrary.wiley.com/journal/17416787</t>
  </si>
  <si>
    <t>10.1111/(ISSN)1741-6787</t>
  </si>
  <si>
    <t>1744-4667</t>
  </si>
  <si>
    <t>1467-2561</t>
  </si>
  <si>
    <t>The Obstetrician &amp; Gynaecologist</t>
  </si>
  <si>
    <t>https://obgyn.onlinelibrary.wiley.com/journal/17444667</t>
  </si>
  <si>
    <t>10.1111/(ISSN)1744-4667</t>
  </si>
  <si>
    <t>1755-6686</t>
  </si>
  <si>
    <t>1755-6678</t>
  </si>
  <si>
    <t>Journal of Renal Care</t>
  </si>
  <si>
    <t>https://onlinelibrary.wiley.com/journal/17556686</t>
  </si>
  <si>
    <t>10.1111/(ISSN)1755-6686</t>
  </si>
  <si>
    <t>1879-0844</t>
  </si>
  <si>
    <t>1388-9842</t>
  </si>
  <si>
    <t>European Journal of Heart Failure</t>
  </si>
  <si>
    <t>https://onlinelibrary.wiley.com/journal/18790844</t>
  </si>
  <si>
    <t>10.1002/(ISSN)1879-0844</t>
  </si>
  <si>
    <t>1934-6093</t>
  </si>
  <si>
    <t>1561-8625</t>
  </si>
  <si>
    <t>Asian Journal of Control</t>
  </si>
  <si>
    <t>https://onlinelibrary.wiley.com/journal/19346093</t>
  </si>
  <si>
    <t>10.1002/(ISSN)1934-6093</t>
  </si>
  <si>
    <t>1949-3533</t>
  </si>
  <si>
    <t>1056-7941</t>
  </si>
  <si>
    <t>TESOL Journal</t>
  </si>
  <si>
    <t>https://onlinelibrary.wiley.com/journal/19493533</t>
  </si>
  <si>
    <t>10.1002/(ISSN)1949-3533</t>
  </si>
  <si>
    <t>2151-4658</t>
  </si>
  <si>
    <t>2151-464X</t>
  </si>
  <si>
    <t>Arthritis Care &amp; Research</t>
  </si>
  <si>
    <t>https://onlinelibrary.wiley.com/journal/21514658</t>
  </si>
  <si>
    <t>10.1002/(ISSN)2151-4658</t>
  </si>
  <si>
    <t>2326-5205</t>
  </si>
  <si>
    <t>2326-5191</t>
  </si>
  <si>
    <t>Arthritis &amp; Rheumatology</t>
  </si>
  <si>
    <t>https://onlinelibrary.wiley.com/journal/23265205</t>
  </si>
  <si>
    <t>10.1002/(ISSN)2326-5205</t>
  </si>
  <si>
    <t>1399-5448</t>
  </si>
  <si>
    <t>1399-543X</t>
  </si>
  <si>
    <t>Pediatric Diabetes</t>
  </si>
  <si>
    <t>/journal/15720241</t>
  </si>
  <si>
    <t>10.1111/(ISSN)1399-5448</t>
  </si>
  <si>
    <t>1439-7633</t>
  </si>
  <si>
    <t>1439-4227</t>
  </si>
  <si>
    <t>ChemBioChem</t>
  </si>
  <si>
    <t>/journal/17421241</t>
  </si>
  <si>
    <t>10.1002/(ISSN)1439-7633</t>
  </si>
  <si>
    <t>1439-7641</t>
  </si>
  <si>
    <t>1439-4235</t>
  </si>
  <si>
    <t>ChemPhysChem</t>
  </si>
  <si>
    <t>/journal/17429536</t>
  </si>
  <si>
    <t>10.1002/(ISSN)1439-7641</t>
  </si>
  <si>
    <t>1442-8903</t>
  </si>
  <si>
    <t>1442-7001</t>
  </si>
  <si>
    <t>Ecological Management &amp; Restoration</t>
  </si>
  <si>
    <t>/journal/1748121x</t>
  </si>
  <si>
    <t>10.1111/(ISSN)1442-8903</t>
  </si>
  <si>
    <t>1465-3435</t>
  </si>
  <si>
    <t>0141-8211</t>
  </si>
  <si>
    <t>European Journal of Education</t>
  </si>
  <si>
    <t>/journal/18791468</t>
  </si>
  <si>
    <t>10.1111/(ISSN)1465-3435</t>
  </si>
  <si>
    <t>1466-769X</t>
  </si>
  <si>
    <t>1466-7681</t>
  </si>
  <si>
    <t>1466769x</t>
  </si>
  <si>
    <t>Nursing Philosophy</t>
  </si>
  <si>
    <t>/journal/19302304</t>
  </si>
  <si>
    <t>10.1111/(ISSN)1466-769X</t>
  </si>
  <si>
    <t>1467-2979</t>
  </si>
  <si>
    <t>1467-2960</t>
  </si>
  <si>
    <t>Fish and Fisheries</t>
  </si>
  <si>
    <t>/journal/19308272</t>
  </si>
  <si>
    <t>10.1111/(ISSN)1467-2979</t>
  </si>
  <si>
    <t>1467-789X</t>
  </si>
  <si>
    <t>1467-7881</t>
  </si>
  <si>
    <t>1467789x</t>
  </si>
  <si>
    <t>Obesity Reviews</t>
  </si>
  <si>
    <t>/journal/19351828</t>
  </si>
  <si>
    <t>10.1111/(ISSN)1467-789X</t>
  </si>
  <si>
    <t>1467-8322</t>
  </si>
  <si>
    <t>0268-540X</t>
  </si>
  <si>
    <t>Anthropology Today</t>
  </si>
  <si>
    <t>/journal/19374399</t>
  </si>
  <si>
    <t>10.1111/(ISSN)1467-8322</t>
  </si>
  <si>
    <t>1467-9655</t>
  </si>
  <si>
    <t>1359-0987</t>
  </si>
  <si>
    <t>Journal of the Royal Anthropological Institute</t>
  </si>
  <si>
    <t>/journal/23667478</t>
  </si>
  <si>
    <t>10.1111/(ISSN)1467-9655</t>
  </si>
  <si>
    <t>1468-2443</t>
  </si>
  <si>
    <t>1369-412X</t>
  </si>
  <si>
    <t>International Review of Finance</t>
  </si>
  <si>
    <t>https://onlinelibrary.wiley.com/journal/14682443</t>
  </si>
  <si>
    <t>10.1111/(ISSN)1468-2443</t>
  </si>
  <si>
    <t>1468-5906</t>
  </si>
  <si>
    <t>0021-8294</t>
  </si>
  <si>
    <t>Journal for the Scientific Study of Religion</t>
  </si>
  <si>
    <t>https://onlinelibrary.wiley.com/journal/14685906</t>
  </si>
  <si>
    <t>10.1111/(ISSN)1468-5906</t>
  </si>
  <si>
    <t>1469-3178</t>
  </si>
  <si>
    <t>1469-221X</t>
  </si>
  <si>
    <t>EMBO reports</t>
  </si>
  <si>
    <t>https://onlinelibrary.wiley.com/journal/14693178</t>
  </si>
  <si>
    <t>10.1002/(ISSN)1469-3178</t>
  </si>
  <si>
    <t>1471-1842</t>
  </si>
  <si>
    <t>1471-1834</t>
  </si>
  <si>
    <t>Health Information &amp; Libraries Journal</t>
  </si>
  <si>
    <t>https://onlinelibrary.wiley.com/journal/14711842</t>
  </si>
  <si>
    <t>10.1111/(ISSN)1471-1842</t>
  </si>
  <si>
    <t>1475-4959</t>
  </si>
  <si>
    <t>0016-7398</t>
  </si>
  <si>
    <t>The Geographical Journal</t>
  </si>
  <si>
    <t>https://onlinelibrary.wiley.com/journal/14754959</t>
  </si>
  <si>
    <t>10.1111/(ISSN)1475-4959</t>
  </si>
  <si>
    <t>1520-6483</t>
  </si>
  <si>
    <t>1088-1913</t>
  </si>
  <si>
    <t>Environmental Quality Management</t>
  </si>
  <si>
    <t>/journal/15227189</t>
  </si>
  <si>
    <t>10.1002/(ISSN)1520-6483</t>
  </si>
  <si>
    <t>1520-6874</t>
  </si>
  <si>
    <t>1096-4762</t>
  </si>
  <si>
    <t>Thunderbird International Business Review</t>
  </si>
  <si>
    <t>https://onlinelibrary.wiley.com/journal/15206874</t>
  </si>
  <si>
    <t>10.1002/(ISSN)1520-6874</t>
  </si>
  <si>
    <t>1521-3781</t>
  </si>
  <si>
    <t>0009-2851</t>
  </si>
  <si>
    <t>Chemie in unserer Zeit</t>
  </si>
  <si>
    <t>https://onlinelibrary.wiley.com/journal/15213781</t>
  </si>
  <si>
    <t>10.1002/(ISSN)1521-3781</t>
  </si>
  <si>
    <t>1521-3870</t>
  </si>
  <si>
    <t>0942-5616</t>
  </si>
  <si>
    <t>Mathematical Logic Quarterly</t>
  </si>
  <si>
    <t>https://onlinelibrary.wiley.com/journal/15213870</t>
  </si>
  <si>
    <t>10.1002/(ISSN)1521-3870</t>
  </si>
  <si>
    <t>1521-3900</t>
  </si>
  <si>
    <t>1022-1360</t>
  </si>
  <si>
    <t>Macromolecular Symposia</t>
  </si>
  <si>
    <t>https://onlinelibrary.wiley.com/journal/15213900</t>
  </si>
  <si>
    <t>10.1002/(ISSN)1521-3900</t>
  </si>
  <si>
    <t>1521-3943</t>
  </si>
  <si>
    <t>0031-9252</t>
  </si>
  <si>
    <t>Physik in unserer Zeit</t>
  </si>
  <si>
    <t>https://onlinelibrary.wiley.com/journal/15213943</t>
  </si>
  <si>
    <t>10.1002/(ISSN)1521-3943</t>
  </si>
  <si>
    <t>1521-3986</t>
  </si>
  <si>
    <t>0863-1042</t>
  </si>
  <si>
    <t>Contributions to Plasma Physics</t>
  </si>
  <si>
    <t>https://onlinelibrary.wiley.com/journal/15213986</t>
  </si>
  <si>
    <t>10.1002/(ISSN)1521-3986</t>
  </si>
  <si>
    <t>1522-2454</t>
  </si>
  <si>
    <t>0947-076X</t>
  </si>
  <si>
    <t>Vakuum in Forschung und Praxis</t>
  </si>
  <si>
    <t>https://onlinelibrary.wiley.com/journal/15222454</t>
  </si>
  <si>
    <t>10.1002/(ISSN)1522-2454</t>
  </si>
  <si>
    <t>1522-2616</t>
  </si>
  <si>
    <t>0025-584X</t>
  </si>
  <si>
    <t>Mathematische Nachrichten</t>
  </si>
  <si>
    <t>https://onlinelibrary.wiley.com/journal/15222616</t>
  </si>
  <si>
    <t>10.1002/(ISSN)1522-2616</t>
  </si>
  <si>
    <t>1522-2632</t>
  </si>
  <si>
    <t>1434-2944</t>
  </si>
  <si>
    <t>International Review of Hydrobiology</t>
  </si>
  <si>
    <t>https://onlinelibrary.wiley.com/journal/15222632</t>
  </si>
  <si>
    <t>10.1002/(ISSN)1522-2632</t>
  </si>
  <si>
    <t>1522-2640</t>
  </si>
  <si>
    <t>0009-286X</t>
  </si>
  <si>
    <t>Chemie Ingenieur Technik</t>
  </si>
  <si>
    <t>https://onlinelibrary.wiley.com/journal/15222640</t>
  </si>
  <si>
    <t>10.1002/(ISSN)1522-2640</t>
  </si>
  <si>
    <t>1529-8019</t>
  </si>
  <si>
    <t>1396-0296</t>
  </si>
  <si>
    <t>Dermatologic Therapy</t>
  </si>
  <si>
    <t>https://onlinelibrary.wiley.com/journal/15298019</t>
  </si>
  <si>
    <t>10.1111/(ISSN)1529-8019</t>
  </si>
  <si>
    <t>1529-8027</t>
  </si>
  <si>
    <t>1085-9489</t>
  </si>
  <si>
    <t>Journal of the Peripheral Nervous System</t>
  </si>
  <si>
    <t>https://onlinelibrary.wiley.com/journal/15298027</t>
  </si>
  <si>
    <t>10.1111/(ISSN)1529-8027</t>
  </si>
  <si>
    <t>1531-5355</t>
  </si>
  <si>
    <t>1087-8149</t>
  </si>
  <si>
    <t>Leader to Leader</t>
  </si>
  <si>
    <t>https://onlinelibrary.wiley.com/journal/15315355</t>
  </si>
  <si>
    <t>10.1002/(ISSN)1531-5355</t>
  </si>
  <si>
    <t>1532-1096</t>
  </si>
  <si>
    <t>1044-8004</t>
  </si>
  <si>
    <t>Human Resource Development Quarterly</t>
  </si>
  <si>
    <t>https://onlinelibrary.wiley.com/journal/15321096</t>
  </si>
  <si>
    <t>10.1002/(ISSN)1532-1096</t>
  </si>
  <si>
    <t>1532-7078</t>
  </si>
  <si>
    <t>1525-0008</t>
  </si>
  <si>
    <t>Infancy</t>
  </si>
  <si>
    <t>https://onlinelibrary.wiley.com/journal/15327078</t>
  </si>
  <si>
    <t>10.1111/(ISSN)1532-7078</t>
  </si>
  <si>
    <t>1540-5982</t>
  </si>
  <si>
    <t>0008-4085</t>
  </si>
  <si>
    <t>Canadian Journal of Economics/Revue canadienne d'économique</t>
  </si>
  <si>
    <t>https://onlinelibrary.wiley.com/journal/15405982</t>
  </si>
  <si>
    <t>10.1111/(ISSN)1540-5982</t>
  </si>
  <si>
    <t>1540-6210</t>
  </si>
  <si>
    <t>0033-3352</t>
  </si>
  <si>
    <t>Public Administration Review</t>
  </si>
  <si>
    <t>https://onlinelibrary.wiley.com/journal/15406210</t>
  </si>
  <si>
    <t>10.1111/(ISSN)1540-6210</t>
  </si>
  <si>
    <t>1540-6385</t>
  </si>
  <si>
    <t>0012-2033</t>
  </si>
  <si>
    <t>Dialog</t>
  </si>
  <si>
    <t>https://onlinelibrary.wiley.com/journal/15406385</t>
  </si>
  <si>
    <t>10.1111/(ISSN)1540-6385</t>
  </si>
  <si>
    <t>1542-7862</t>
  </si>
  <si>
    <t>1061-4249</t>
  </si>
  <si>
    <t>Board Leadership</t>
  </si>
  <si>
    <t>https://onlinelibrary.wiley.com/journal/15427862</t>
  </si>
  <si>
    <t>10.1002/(ISSN)1542-7862</t>
  </si>
  <si>
    <t>1558-5646</t>
  </si>
  <si>
    <t>0014-3820</t>
  </si>
  <si>
    <t>Evolution</t>
  </si>
  <si>
    <t>https://onlinelibrary.wiley.com/journal/15585646</t>
  </si>
  <si>
    <t>10.1111/(ISSN)1558-5646</t>
  </si>
  <si>
    <t>1574-0862</t>
  </si>
  <si>
    <t>0169-5150</t>
  </si>
  <si>
    <t>Agricultural Economics</t>
  </si>
  <si>
    <t>https://onlinelibrary.wiley.com/journal/15740862</t>
  </si>
  <si>
    <t>10.1111/(ISSN)1574-0862</t>
  </si>
  <si>
    <t>1600-0579</t>
  </si>
  <si>
    <t>1396-5883</t>
  </si>
  <si>
    <t>European Journal of Dental Education</t>
  </si>
  <si>
    <t>https://onlinelibrary.wiley.com/journal/16000579</t>
  </si>
  <si>
    <t>10.1111/(ISSN)1600-0579</t>
  </si>
  <si>
    <t>1600-0706</t>
  </si>
  <si>
    <t>0030-1299</t>
  </si>
  <si>
    <t>Oikos</t>
  </si>
  <si>
    <t>https://onlinelibrary.wiley.com/journal/16000706</t>
  </si>
  <si>
    <t>10.1111/(ISSN)1600-0706</t>
  </si>
  <si>
    <t>1600-0854</t>
  </si>
  <si>
    <t>1398-9219</t>
  </si>
  <si>
    <t>Traffic</t>
  </si>
  <si>
    <t>https://onlinelibrary.wiley.com/journal/16000854</t>
  </si>
  <si>
    <t>10.1111/(ISSN)1600-0854</t>
  </si>
  <si>
    <t>1601-6343</t>
  </si>
  <si>
    <t>1601-6335</t>
  </si>
  <si>
    <t>Orthodontics &amp; Craniofacial Research</t>
  </si>
  <si>
    <t>https://onlinelibrary.wiley.com/journal/16016343</t>
  </si>
  <si>
    <t>10.1111/(ISSN)1601-6343</t>
  </si>
  <si>
    <t>1681-4835</t>
  </si>
  <si>
    <t>THE ELECTRONIC JOURNAL OF INFORMATION SYSTEMS IN DEVELOPING COUNTRIES</t>
  </si>
  <si>
    <t>https://onlinelibrary.wiley.com/journal/16814835</t>
  </si>
  <si>
    <t>10.1002/(ISSN)1681-4835</t>
  </si>
  <si>
    <t>1741-3729</t>
  </si>
  <si>
    <t>0197-6664</t>
  </si>
  <si>
    <t>Family Relations</t>
  </si>
  <si>
    <t>https://onlinelibrary.wiley.com/journal/17413729</t>
  </si>
  <si>
    <t>10.1111/(ISSN)1741-3729</t>
  </si>
  <si>
    <t>1741-3737</t>
  </si>
  <si>
    <t>0022-2445</t>
  </si>
  <si>
    <t>Journal of Marriage and Family</t>
  </si>
  <si>
    <t>https://onlinelibrary.wiley.com/journal/17413737</t>
  </si>
  <si>
    <t>10.1111/(ISSN)1741-3737</t>
  </si>
  <si>
    <t>1744-7410</t>
  </si>
  <si>
    <t>1077-8306</t>
  </si>
  <si>
    <t>Invertebrate Biology</t>
  </si>
  <si>
    <t>https://onlinelibrary.wiley.com/journal/17447410</t>
  </si>
  <si>
    <t>10.1111/(ISSN)1744-7410</t>
  </si>
  <si>
    <t>1751-2980</t>
  </si>
  <si>
    <t>1751-2972</t>
  </si>
  <si>
    <t>Journal of Digestive Diseases</t>
  </si>
  <si>
    <t>https://onlinelibrary.wiley.com/journal/17512980</t>
  </si>
  <si>
    <t>10.1111/(ISSN)1751-2980</t>
  </si>
  <si>
    <t>1869-5868</t>
  </si>
  <si>
    <t>0021-2148</t>
  </si>
  <si>
    <t>Israel Journal of Chemistry</t>
  </si>
  <si>
    <t>https://onlinelibrary.wiley.com/journal/18695868</t>
  </si>
  <si>
    <t>10.1002/(ISSN)1869-5868</t>
  </si>
  <si>
    <t>1932-2062</t>
  </si>
  <si>
    <t>1932-2054</t>
  </si>
  <si>
    <t>Global Business and Organizational Excellence</t>
  </si>
  <si>
    <t>https://onlinelibrary.wiley.com/journal/19322062</t>
  </si>
  <si>
    <t>10.1002/(ISSN)1932-2062</t>
  </si>
  <si>
    <t>1944-7450</t>
  </si>
  <si>
    <t>1944-7442</t>
  </si>
  <si>
    <t>Environmental Progress &amp; Sustainable Energy</t>
  </si>
  <si>
    <t>https://onlinelibrary.wiley.com/journal/19447450</t>
  </si>
  <si>
    <t>10.1002/(ISSN)1944-7450</t>
  </si>
  <si>
    <t>2047-2900</t>
  </si>
  <si>
    <t>2047-2897</t>
  </si>
  <si>
    <t>Practical Diabetes</t>
  </si>
  <si>
    <t>https://onlinelibrary.wiley.com/journal/1528252X</t>
  </si>
  <si>
    <t>10.1002/(ISSN)2047-2900</t>
  </si>
  <si>
    <t>1948-7177</t>
  </si>
  <si>
    <t>1942-5074</t>
  </si>
  <si>
    <t>DESIGN MANAGEMENT JOURNAL</t>
  </si>
  <si>
    <t>https://onlinelibrary.wiley.com/journal/19487177</t>
  </si>
  <si>
    <t>1437-0980</t>
  </si>
  <si>
    <t>0171-5445</t>
  </si>
  <si>
    <t>Bauphysik</t>
  </si>
  <si>
    <t>/journal/16000676</t>
  </si>
  <si>
    <t>10.1002/(ISSN)1437-0980</t>
  </si>
  <si>
    <t>1437-1022</t>
  </si>
  <si>
    <t>1432-3427</t>
  </si>
  <si>
    <t>Mauerwerk</t>
  </si>
  <si>
    <t>/journal/16000846</t>
  </si>
  <si>
    <t>10.1002/(ISSN)1437-1022</t>
  </si>
  <si>
    <t>1445-6664</t>
  </si>
  <si>
    <t>1444-6162</t>
  </si>
  <si>
    <t>Weed Biology and Management</t>
  </si>
  <si>
    <t>/journal/1751486x</t>
  </si>
  <si>
    <t>10.1111/(ISSN)1445-6664</t>
  </si>
  <si>
    <t>1447-0594</t>
  </si>
  <si>
    <t>1444-1586</t>
  </si>
  <si>
    <t>Geriatrics &amp; Gerontology International</t>
  </si>
  <si>
    <t>/journal/17521718</t>
  </si>
  <si>
    <t>10.1111/(ISSN)1447-0594</t>
  </si>
  <si>
    <t>1471-0366</t>
  </si>
  <si>
    <t>1471-0358</t>
  </si>
  <si>
    <t>Journal of Agrarian Change</t>
  </si>
  <si>
    <t>https://onlinelibrary.wiley.com/journal/14710366</t>
  </si>
  <si>
    <t>10.1111/(ISSN)1471-0366</t>
  </si>
  <si>
    <t>1471-0374</t>
  </si>
  <si>
    <t>1470-2266</t>
  </si>
  <si>
    <t>Global Networks</t>
  </si>
  <si>
    <t>https://onlinelibrary.wiley.com/journal/14710374</t>
  </si>
  <si>
    <t>10.1111/(ISSN)1471-0374</t>
  </si>
  <si>
    <t>1471-3802</t>
  </si>
  <si>
    <t>Journal of Research in Special Educational Needs</t>
  </si>
  <si>
    <t>https://onlinelibrary.wiley.com/journal/14713802</t>
  </si>
  <si>
    <t>10.1111/(ISSN)1471-3802</t>
  </si>
  <si>
    <t>1471-8847</t>
  </si>
  <si>
    <t>1471-8731</t>
  </si>
  <si>
    <t>Developing World Bioethics</t>
  </si>
  <si>
    <t>https://onlinelibrary.wiley.com/journal/14718847</t>
  </si>
  <si>
    <t>10.1111/(ISSN)1471-8847</t>
  </si>
  <si>
    <t>1475-679X</t>
  </si>
  <si>
    <t>0021-8456</t>
  </si>
  <si>
    <t>1475679x</t>
  </si>
  <si>
    <t>Journal of Accounting Research</t>
  </si>
  <si>
    <t>https://onlinelibrary.wiley.com/journal/1475679X</t>
  </si>
  <si>
    <t>10.1111/(ISSN)1475-679X</t>
  </si>
  <si>
    <t>1479-1838</t>
  </si>
  <si>
    <t>1472-0817</t>
  </si>
  <si>
    <t>Journal of Consumer Behaviour</t>
  </si>
  <si>
    <t>https://onlinelibrary.wiley.com/journal/14791838</t>
  </si>
  <si>
    <t>10.1002/(ISSN)1479-1838</t>
  </si>
  <si>
    <t>1479-1854</t>
  </si>
  <si>
    <t>1472-3891</t>
  </si>
  <si>
    <t>Journal of Public Affairs</t>
  </si>
  <si>
    <t>https://onlinelibrary.wiley.com/journal/14791854</t>
  </si>
  <si>
    <t>10.1002/(ISSN)1479-1854</t>
  </si>
  <si>
    <t>1479-8301</t>
  </si>
  <si>
    <t>1346-3500</t>
  </si>
  <si>
    <t>Psychogeriatrics</t>
  </si>
  <si>
    <t>https://onlinelibrary.wiley.com/journal/14798301</t>
  </si>
  <si>
    <t>10.1111/(ISSN)1479-8301</t>
  </si>
  <si>
    <t>1520-6831</t>
  </si>
  <si>
    <t>1051-5658</t>
  </si>
  <si>
    <t>Remediation Journal</t>
  </si>
  <si>
    <t>https://onlinelibrary.wiley.com/journal/15206831</t>
  </si>
  <si>
    <t>10.1002/(ISSN)1520-6831</t>
  </si>
  <si>
    <t>1528-0691</t>
  </si>
  <si>
    <t>1527-8999</t>
  </si>
  <si>
    <t>The Chemical Record</t>
  </si>
  <si>
    <t>https://onlinelibrary.wiley.com/journal/15280691</t>
  </si>
  <si>
    <t>10.1002/(ISSN)1528-0691</t>
  </si>
  <si>
    <t>1530-2415</t>
  </si>
  <si>
    <t>1529-7489</t>
  </si>
  <si>
    <t>Analyses of Social Issues and Public Policy</t>
  </si>
  <si>
    <t>https://spssi.onlinelibrary.wiley.com/journal/15302415</t>
  </si>
  <si>
    <t>10.1111/(ISSN)1530-2415</t>
  </si>
  <si>
    <t>1531-0361</t>
  </si>
  <si>
    <t>1531-0353</t>
  </si>
  <si>
    <t>Irrigation and Drainage</t>
  </si>
  <si>
    <t>https://onlinelibrary.wiley.com/journal/15310361</t>
  </si>
  <si>
    <t>10.1002/(ISSN)1531-0361</t>
  </si>
  <si>
    <t>1532-7795</t>
  </si>
  <si>
    <t>1050-8392</t>
  </si>
  <si>
    <t>Journal of Research on Adolescence</t>
  </si>
  <si>
    <t>https://onlinelibrary.wiley.com/journal/15327795</t>
  </si>
  <si>
    <t>10.1111/(ISSN)1532-7795</t>
  </si>
  <si>
    <t>1533-2500</t>
  </si>
  <si>
    <t>1530-7085</t>
  </si>
  <si>
    <t>Pain Practice</t>
  </si>
  <si>
    <t>https://onlinelibrary.wiley.com/journal/15332500</t>
  </si>
  <si>
    <t>10.1111/(ISSN)1533-2500</t>
  </si>
  <si>
    <t>1534-8687</t>
  </si>
  <si>
    <t>1520-3247</t>
  </si>
  <si>
    <t>New Directions for Child and Adolescent Development</t>
  </si>
  <si>
    <t>https://onlinelibrary.wiley.com/journal/15348687</t>
  </si>
  <si>
    <t>10.1002/(ISSN)1534-8687</t>
  </si>
  <si>
    <t>1534-875X</t>
  </si>
  <si>
    <t>1097-6736</t>
  </si>
  <si>
    <t>1534875x</t>
  </si>
  <si>
    <t>New Directions for Evaluation</t>
  </si>
  <si>
    <t>https://onlinelibrary.wiley.com/journal/1534875X</t>
  </si>
  <si>
    <t>10.1002/(ISSN)1534-875X</t>
  </si>
  <si>
    <t>1540-5826</t>
  </si>
  <si>
    <t>0938-8982</t>
  </si>
  <si>
    <t>Learning Disabilities Research &amp; Practice</t>
  </si>
  <si>
    <t>https://onlinelibrary.wiley.com/journal/15405826</t>
  </si>
  <si>
    <t>10.1111/(ISSN)1540-5826</t>
  </si>
  <si>
    <t>1540-6237</t>
  </si>
  <si>
    <t>0038-4941</t>
  </si>
  <si>
    <t>Social Science Quarterly</t>
  </si>
  <si>
    <t>https://onlinelibrary.wiley.com/journal/15406237</t>
  </si>
  <si>
    <t>10.1111/(ISSN)1540-6237</t>
  </si>
  <si>
    <t>1554-527X</t>
  </si>
  <si>
    <t>0736-0266</t>
  </si>
  <si>
    <t>1554527x</t>
  </si>
  <si>
    <t>Journal of Orthopaedic Research</t>
  </si>
  <si>
    <t>https://onlinelibrary.wiley.com/journal/1554527X</t>
  </si>
  <si>
    <t>10.1002/(ISSN)1554-527X</t>
  </si>
  <si>
    <t>1600-6143</t>
  </si>
  <si>
    <t>1600-6135</t>
  </si>
  <si>
    <t>American Journal of Transplantation</t>
  </si>
  <si>
    <t>https://onlinelibrary.wiley.com/journal/16006143</t>
  </si>
  <si>
    <t>10.1111/(ISSN)1600-6143</t>
  </si>
  <si>
    <t>1615-6854</t>
  </si>
  <si>
    <t>1615-6846</t>
  </si>
  <si>
    <t>Fuel Cells</t>
  </si>
  <si>
    <t>https://onlinelibrary.wiley.com/journal/16156854</t>
  </si>
  <si>
    <t>10.1002/(ISSN)1615-6854</t>
  </si>
  <si>
    <t>1615-9861</t>
  </si>
  <si>
    <t>1615-9853</t>
  </si>
  <si>
    <t>PROTEOMICS</t>
  </si>
  <si>
    <t>https://onlinelibrary.wiley.com/journal/16159861</t>
  </si>
  <si>
    <t>10.1002/(ISSN)1615-9861</t>
  </si>
  <si>
    <t>1616-5195</t>
  </si>
  <si>
    <t>1616-5187</t>
  </si>
  <si>
    <t>Macromolecular Bioscience</t>
  </si>
  <si>
    <t>https://onlinelibrary.wiley.com/journal/16165195</t>
  </si>
  <si>
    <t>10.1002/(ISSN)1616-5195</t>
  </si>
  <si>
    <t>1745-9133</t>
  </si>
  <si>
    <t>1538-6473</t>
  </si>
  <si>
    <t>Criminology &amp; Public Policy</t>
  </si>
  <si>
    <t>https://onlinelibrary.wiley.com/journal/17459133</t>
  </si>
  <si>
    <t>10.1111/(ISSN)1745-9133</t>
  </si>
  <si>
    <t>1746-1405</t>
  </si>
  <si>
    <t>1473-3145</t>
  </si>
  <si>
    <t>Counselling and Psychotherapy Research</t>
  </si>
  <si>
    <t>https://onlinelibrary.wiley.com/journal/17461405</t>
  </si>
  <si>
    <t>10.1002/(ISSN)1746-1405</t>
  </si>
  <si>
    <t>1746-692X</t>
  </si>
  <si>
    <t>1478-0917</t>
  </si>
  <si>
    <t>1746692x</t>
  </si>
  <si>
    <t>EuroChoices</t>
  </si>
  <si>
    <t>https://onlinelibrary.wiley.com/journal/1746692X</t>
  </si>
  <si>
    <t>10.1111/(ISSN)1746-692X</t>
  </si>
  <si>
    <t>1754-9469</t>
  </si>
  <si>
    <t>1473-8481</t>
  </si>
  <si>
    <t>Studies in Ethnicity and Nationalism</t>
  </si>
  <si>
    <t>https://onlinelibrary.wiley.com/journal/17549469</t>
  </si>
  <si>
    <t>10.1111/(ISSN)1754-9469</t>
  </si>
  <si>
    <t>1755-0998</t>
  </si>
  <si>
    <t>1755-098X</t>
  </si>
  <si>
    <t>Molecular Ecology Resources</t>
  </si>
  <si>
    <t>https://onlinelibrary.wiley.com/journal/17550998</t>
  </si>
  <si>
    <t>10.1111/(ISSN)1755-0998</t>
  </si>
  <si>
    <t>1930-7837</t>
  </si>
  <si>
    <t>0022-0337</t>
  </si>
  <si>
    <t>Journal of Dental Education</t>
  </si>
  <si>
    <t>https://onlinelibrary.wiley.com/journal/19307837</t>
  </si>
  <si>
    <t>10.1002/(ISSN)1930-7837</t>
  </si>
  <si>
    <t>1933-1592</t>
  </si>
  <si>
    <t>0031-8205</t>
  </si>
  <si>
    <t>Philosophy and Phenomenological Research</t>
  </si>
  <si>
    <t>https://onlinelibrary.wiley.com/journal/19331592</t>
  </si>
  <si>
    <t>10.1111/(ISSN)1933-1592</t>
  </si>
  <si>
    <t>2158-1592</t>
  </si>
  <si>
    <t>0735-3766</t>
  </si>
  <si>
    <t>Journal of Business Logistics</t>
  </si>
  <si>
    <t>https://onlinelibrary.wiley.com/journal/21581592</t>
  </si>
  <si>
    <t>10.1002/(ISSN)2158-1592</t>
  </si>
  <si>
    <t>2325-8586</t>
  </si>
  <si>
    <t>1538-1625</t>
  </si>
  <si>
    <t>Special Events Galore</t>
  </si>
  <si>
    <t>https://onlinelibrary.wiley.com/journal/23258586</t>
  </si>
  <si>
    <t>10.1002/(ISSN)2325-8586</t>
  </si>
  <si>
    <t>2692-3823</t>
  </si>
  <si>
    <t>2692-3831</t>
  </si>
  <si>
    <t>Climate and Energy</t>
  </si>
  <si>
    <t>https://onlinelibrary.wiley.com/journal/26923823</t>
  </si>
  <si>
    <t>10.1002/(ISSN)2692-3823</t>
  </si>
  <si>
    <t>1473-2165</t>
  </si>
  <si>
    <t>1473-2130</t>
  </si>
  <si>
    <t>Journal of Cosmetic Dermatology</t>
  </si>
  <si>
    <t>https://onlinelibrary.wiley.com/journal/14732165</t>
  </si>
  <si>
    <t>10.1111/(ISSN)1473-2165</t>
  </si>
  <si>
    <t>1475-6773</t>
  </si>
  <si>
    <t>0017-9124</t>
  </si>
  <si>
    <t>Health Services Research</t>
  </si>
  <si>
    <t>https://onlinelibrary.wiley.com/journal/14756773</t>
  </si>
  <si>
    <t>10.1111/(ISSN)1475-6773</t>
  </si>
  <si>
    <t>1477-870X</t>
  </si>
  <si>
    <t>0035-9009</t>
  </si>
  <si>
    <t>1477870x</t>
  </si>
  <si>
    <t>Quarterly Journal of the Royal Meteorological Society</t>
  </si>
  <si>
    <t>https://rmets.onlinelibrary.wiley.com/journal/1477870X</t>
  </si>
  <si>
    <t>10.1002/(ISSN)1477-870X</t>
  </si>
  <si>
    <t>1521-3730</t>
  </si>
  <si>
    <t>0944-5846</t>
  </si>
  <si>
    <t>CHEMKON</t>
  </si>
  <si>
    <t>https://onlinelibrary.wiley.com/journal/15213730</t>
  </si>
  <si>
    <t>10.1002/(ISSN)1521-3730</t>
  </si>
  <si>
    <t>1522-2365</t>
  </si>
  <si>
    <t>0170-6233</t>
  </si>
  <si>
    <t>Berichte zur Wissenschaftsgeschichte</t>
  </si>
  <si>
    <t>https://onlinelibrary.wiley.com/journal/15222365</t>
  </si>
  <si>
    <t>10.1002/(ISSN)1522-2365</t>
  </si>
  <si>
    <t>1522-239X</t>
  </si>
  <si>
    <t>0014-8962</t>
  </si>
  <si>
    <t>1522239xb</t>
  </si>
  <si>
    <t>Feddes Repertorium</t>
  </si>
  <si>
    <t>https://onlinelibrary.wiley.com/journal/1522239Xb</t>
  </si>
  <si>
    <t>10.1002/(ISSN)1522-239Xb</t>
  </si>
  <si>
    <t>1539-1612</t>
  </si>
  <si>
    <t>1539-1604</t>
  </si>
  <si>
    <t>Pharmaceutical Statistics</t>
  </si>
  <si>
    <t>https://onlinelibrary.wiley.com/journal/15391612</t>
  </si>
  <si>
    <t>10.1002/(ISSN)1539-1612</t>
  </si>
  <si>
    <t>1539-6975</t>
  </si>
  <si>
    <t>0022-4367</t>
  </si>
  <si>
    <t>Journal of Risk and Insurance</t>
  </si>
  <si>
    <t>https://onlinelibrary.wiley.com/journal/15396975</t>
  </si>
  <si>
    <t>10.1111/(ISSN)1539-6975</t>
  </si>
  <si>
    <t>1545-2263</t>
  </si>
  <si>
    <t>1545-2255</t>
  </si>
  <si>
    <t>Structural Control and Health Monitoring</t>
  </si>
  <si>
    <t>https://onlinelibrary.wiley.com/journal/15452263</t>
  </si>
  <si>
    <t>10.1002/(ISSN)1545-2263</t>
  </si>
  <si>
    <t>1617-7061</t>
  </si>
  <si>
    <t>PAMM</t>
  </si>
  <si>
    <t>https://onlinelibrary.wiley.com/journal/16177061</t>
  </si>
  <si>
    <t>10.1002/(ISSN)1617-7061</t>
  </si>
  <si>
    <t>1740-0929</t>
  </si>
  <si>
    <t>1344-3941</t>
  </si>
  <si>
    <t>Animal Science Journal</t>
  </si>
  <si>
    <t>https://onlinelibrary.wiley.com/journal/17400929</t>
  </si>
  <si>
    <t>10.1111/(ISSN)1740-0929</t>
  </si>
  <si>
    <t>1748-5967</t>
  </si>
  <si>
    <t>1738-2297</t>
  </si>
  <si>
    <t>Entomological Research</t>
  </si>
  <si>
    <t>https://onlinelibrary.wiley.com/journal/17485967</t>
  </si>
  <si>
    <t>10.1111/(ISSN)1748-5967</t>
  </si>
  <si>
    <t>1756-185X</t>
  </si>
  <si>
    <t>1756-1841</t>
  </si>
  <si>
    <t>1756185x</t>
  </si>
  <si>
    <t>International Journal of Rheumatic Diseases</t>
  </si>
  <si>
    <t>https://onlinelibrary.wiley.com/journal/1756185X</t>
  </si>
  <si>
    <t>10.1111/(ISSN)1756-185X</t>
  </si>
  <si>
    <t>1911-3838</t>
  </si>
  <si>
    <t>1911-382X</t>
  </si>
  <si>
    <t>Accounting Perspectives</t>
  </si>
  <si>
    <t>https://onlinelibrary.wiley.com/journal/19113838</t>
  </si>
  <si>
    <t>10.1111/(ISSN)1911-3838</t>
  </si>
  <si>
    <t>1939-9162</t>
  </si>
  <si>
    <t>0362-9805</t>
  </si>
  <si>
    <t>Legislative Studies Quarterly</t>
  </si>
  <si>
    <t>https://onlinelibrary.wiley.com/journal/19399162</t>
  </si>
  <si>
    <t>10.1002/(ISSN)1939-9162</t>
  </si>
  <si>
    <t>2373-3357</t>
  </si>
  <si>
    <t>2373-3349</t>
  </si>
  <si>
    <t>New Directions for Student Leadership</t>
  </si>
  <si>
    <t>https://onlinelibrary.wiley.com/journal/23733357</t>
  </si>
  <si>
    <t>10.1002/(ISSN)2373-3357</t>
  </si>
  <si>
    <t>2373-9231</t>
  </si>
  <si>
    <t>Proceedings of the Association for Information Science and Technology</t>
  </si>
  <si>
    <t>https://onlinelibrary.wiley.com/journal/23739231</t>
  </si>
  <si>
    <t>10.1002/(ISSN)2373-9231</t>
  </si>
  <si>
    <t>1758-2245</t>
  </si>
  <si>
    <t>1520-8583</t>
  </si>
  <si>
    <t>Philosophical Perspectives</t>
  </si>
  <si>
    <t>https://onlinelibrary.wiley.com/journal/15208583</t>
  </si>
  <si>
    <t>2169-9011</t>
  </si>
  <si>
    <t>2169-9003</t>
  </si>
  <si>
    <t>Journal of Geophysical Research: Earth Surface</t>
  </si>
  <si>
    <t>https://agupubs.onlinelibrary.wiley.com/journal/21699011</t>
  </si>
  <si>
    <t>10.1002/(ISSN)2169-9011</t>
  </si>
  <si>
    <t>1472-4669</t>
  </si>
  <si>
    <t>1472-4677</t>
  </si>
  <si>
    <t>Geobiology</t>
  </si>
  <si>
    <t>https://onlinelibrary.wiley.com/journal/14724669</t>
  </si>
  <si>
    <t>10.1111/(ISSN)1472-4669</t>
  </si>
  <si>
    <t>1476-5829</t>
  </si>
  <si>
    <t>1476-5810</t>
  </si>
  <si>
    <t>Veterinary and Comparative Oncology</t>
  </si>
  <si>
    <t>https://onlinelibrary.wiley.com/journal/14765829</t>
  </si>
  <si>
    <t>10.1111/(ISSN)1476-5829</t>
  </si>
  <si>
    <t>1478-0542</t>
  </si>
  <si>
    <t>History Compass</t>
  </si>
  <si>
    <t>https://onlinelibrary.wiley.com/journal/14780542</t>
  </si>
  <si>
    <t>10.1111/(ISSN)1478-0542</t>
  </si>
  <si>
    <t>1478-5153</t>
  </si>
  <si>
    <t>1362-1017</t>
  </si>
  <si>
    <t>Nursing in Critical Care</t>
  </si>
  <si>
    <t>https://onlinelibrary.wiley.com/journal/14785153</t>
  </si>
  <si>
    <t>10.1111/(ISSN)1478-5153</t>
  </si>
  <si>
    <t>1479-8298</t>
  </si>
  <si>
    <t>1343-8786</t>
  </si>
  <si>
    <t>Entomological Science</t>
  </si>
  <si>
    <t>https://onlinelibrary.wiley.com/journal/14798298</t>
  </si>
  <si>
    <t>10.1111/(ISSN)1479-8298</t>
  </si>
  <si>
    <t>1538-7836</t>
  </si>
  <si>
    <t>1538-7933</t>
  </si>
  <si>
    <t>Journal of Thrombosis and Haemostasis</t>
  </si>
  <si>
    <t>https://onlinelibrary.wiley.com/journal/15387836</t>
  </si>
  <si>
    <t>10.1111/(ISSN)1538-7836</t>
  </si>
  <si>
    <t>1540-4609</t>
  </si>
  <si>
    <t>1540-4595</t>
  </si>
  <si>
    <t>Decision Sciences Journal of Innovative Education</t>
  </si>
  <si>
    <t>https://onlinelibrary.wiley.com/journal/15404609</t>
  </si>
  <si>
    <t>10.1111/(ISSN)1540-4609</t>
  </si>
  <si>
    <t>1540-5893</t>
  </si>
  <si>
    <t>0023-9216</t>
  </si>
  <si>
    <t>Law &amp; Society Review</t>
  </si>
  <si>
    <t>https://onlinelibrary.wiley.com/journal/15405893</t>
  </si>
  <si>
    <t>10.1111/(ISSN)1540-5893</t>
  </si>
  <si>
    <t>1540-5907</t>
  </si>
  <si>
    <t>0092-5853</t>
  </si>
  <si>
    <t>American Journal of Political Science</t>
  </si>
  <si>
    <t>https://onlinelibrary.wiley.com/journal/15405907</t>
  </si>
  <si>
    <t>10.1111/(ISSN)1540-5907</t>
  </si>
  <si>
    <t>1540-9309</t>
  </si>
  <si>
    <t>1540-9295</t>
  </si>
  <si>
    <t>Frontiers in Ecology and the Environment</t>
  </si>
  <si>
    <t>https://esajournals.onlinelibrary.wiley.com/journal/15409309</t>
  </si>
  <si>
    <t>10.1002/(ISSN)1540-9309</t>
  </si>
  <si>
    <t>1542-4758</t>
  </si>
  <si>
    <t>1492-7535</t>
  </si>
  <si>
    <t>Hemodialysis International</t>
  </si>
  <si>
    <t>https://onlinelibrary.wiley.com/journal/15424758</t>
  </si>
  <si>
    <t>10.1111/(ISSN)1542-4758</t>
  </si>
  <si>
    <t>1552-485X</t>
  </si>
  <si>
    <t>1552-4841</t>
  </si>
  <si>
    <t>1552485x</t>
  </si>
  <si>
    <t>American Journal of Medical Genetics Part B: Neuropsychiatric Genetics</t>
  </si>
  <si>
    <t>https://onlinelibrary.wiley.com/journal/1552485X</t>
  </si>
  <si>
    <t>10.1002/(ISSN)1552-485X</t>
  </si>
  <si>
    <t>1552-4876</t>
  </si>
  <si>
    <t>1552-4868</t>
  </si>
  <si>
    <t>American Journal of Medical Genetics Part C: Seminars in Medical Genetics</t>
  </si>
  <si>
    <t>https://onlinelibrary.wiley.com/journal/15524876</t>
  </si>
  <si>
    <t>10.1002/(ISSN)1552-4876</t>
  </si>
  <si>
    <t>1557-0681</t>
  </si>
  <si>
    <t>1478-2189</t>
  </si>
  <si>
    <t>Musculoskeletal Care</t>
  </si>
  <si>
    <t>https://onlinelibrary.wiley.com/journal/15570681</t>
  </si>
  <si>
    <t>10.1002/(ISSN)1557-0681</t>
  </si>
  <si>
    <t>1601-5037</t>
  </si>
  <si>
    <t>1601-5029</t>
  </si>
  <si>
    <t>International Journal of Dental Hygiene</t>
  </si>
  <si>
    <t>https://onlinelibrary.wiley.com/journal/16015037</t>
  </si>
  <si>
    <t>10.1111/(ISSN)1601-5037</t>
  </si>
  <si>
    <t>1610-0387</t>
  </si>
  <si>
    <t>1610-0379</t>
  </si>
  <si>
    <t>JDDG: Journal der Deutschen Dermatologischen Gesellschaft</t>
  </si>
  <si>
    <t>https://onlinelibrary.wiley.com/journal/16100387</t>
  </si>
  <si>
    <t>10.1111/(ISSN)1610-0387</t>
  </si>
  <si>
    <t>1758-2237</t>
  </si>
  <si>
    <t>1533-6077</t>
  </si>
  <si>
    <t>Philosophical Issues</t>
  </si>
  <si>
    <t>https://onlinelibrary.wiley.com/journal/17582237</t>
  </si>
  <si>
    <t>10.1111/(ISSN)1758-2237</t>
  </si>
  <si>
    <t>1873-0604</t>
  </si>
  <si>
    <t>1569-4445</t>
  </si>
  <si>
    <t>Near Surface Geophysics</t>
  </si>
  <si>
    <t>https://onlinelibrary.wiley.com/journal/18730604</t>
  </si>
  <si>
    <t>10.1002/(ISSN)1873-0604</t>
  </si>
  <si>
    <t>1931-2393</t>
  </si>
  <si>
    <t>1538-6341</t>
  </si>
  <si>
    <t>Perspectives on Sexual and Reproductive Health</t>
  </si>
  <si>
    <t>https://onlinelibrary.wiley.com/journal/19312393</t>
  </si>
  <si>
    <t>10.1111/(ISSN)1931-2393</t>
  </si>
  <si>
    <t>2325-8616</t>
  </si>
  <si>
    <t>1549-778X</t>
  </si>
  <si>
    <t>Nonprofit Communications Report</t>
  </si>
  <si>
    <t>https://onlinelibrary.wiley.com/journal/23258616</t>
  </si>
  <si>
    <t>10.1002/(ISSN)2325-8616</t>
  </si>
  <si>
    <t>1478-596X</t>
  </si>
  <si>
    <t>1478-5951</t>
  </si>
  <si>
    <t>1478596x</t>
  </si>
  <si>
    <t>The International Journal of Medical Robotics and Computer Assisted Surgery</t>
  </si>
  <si>
    <t>https://onlinelibrary.wiley.com/journal/1478596X</t>
  </si>
  <si>
    <t>10.1002/(ISSN)1478-596X</t>
  </si>
  <si>
    <t>1544-4767</t>
  </si>
  <si>
    <t>1544-4759</t>
  </si>
  <si>
    <t>Journal of Investigative Psychology and Offender Profiling</t>
  </si>
  <si>
    <t>https://onlinelibrary.wiley.com/journal/15444767</t>
  </si>
  <si>
    <t>10.1002/(ISSN)1544-4767</t>
  </si>
  <si>
    <t>1556-9187</t>
  </si>
  <si>
    <t>1742-3341</t>
  </si>
  <si>
    <t>International Journal of Applied Psychoanalytic Studies</t>
  </si>
  <si>
    <t>https://onlinelibrary.wiley.com/journal/15569187</t>
  </si>
  <si>
    <t>10.1002/(ISSN)1556-9187</t>
  </si>
  <si>
    <t>1612-1880</t>
  </si>
  <si>
    <t>1612-1872</t>
  </si>
  <si>
    <t>Chemistry &amp; Biodiversity</t>
  </si>
  <si>
    <t>https://onlinelibrary.wiley.com/journal/16121880</t>
  </si>
  <si>
    <t>10.1002/(ISSN)1612-1880</t>
  </si>
  <si>
    <t>1612-8869</t>
  </si>
  <si>
    <t>1612-8850</t>
  </si>
  <si>
    <t>Plasma Processes and Polymers</t>
  </si>
  <si>
    <t>https://onlinelibrary.wiley.com/journal/16128869</t>
  </si>
  <si>
    <t>10.1002/(ISSN)1612-8869</t>
  </si>
  <si>
    <t>1740-1461</t>
  </si>
  <si>
    <t>1740-1453</t>
  </si>
  <si>
    <t>Journal of Empirical Legal Studies</t>
  </si>
  <si>
    <t>https://onlinelibrary.wiley.com/journal/17401461</t>
  </si>
  <si>
    <t>10.1111/(ISSN)1740-1461</t>
  </si>
  <si>
    <t>1740-4762</t>
  </si>
  <si>
    <t>1740-4754</t>
  </si>
  <si>
    <t>European Management Review</t>
  </si>
  <si>
    <t>https://onlinelibrary.wiley.com/journal/17404762</t>
  </si>
  <si>
    <t>10.1002/(ISSN)1740-4762</t>
  </si>
  <si>
    <t>1740-9713</t>
  </si>
  <si>
    <t>1740-9705</t>
  </si>
  <si>
    <t>Significance</t>
  </si>
  <si>
    <t>https://rss.onlinelibrary.wiley.com/journal/17409713</t>
  </si>
  <si>
    <t>10.1111/(ISSN)1740-9713</t>
  </si>
  <si>
    <t>1741-1130</t>
  </si>
  <si>
    <t>1741-1122</t>
  </si>
  <si>
    <t>Journal of Policy and Practice in Intellectual Disabilities</t>
  </si>
  <si>
    <t>https://onlinelibrary.wiley.com/journal/17411130</t>
  </si>
  <si>
    <t>10.1111/(ISSN)1741-1130</t>
  </si>
  <si>
    <t>1741-4113</t>
  </si>
  <si>
    <t>Literature Compass</t>
  </si>
  <si>
    <t>https://onlinelibrary.wiley.com/journal/17414113</t>
  </si>
  <si>
    <t>10.1111/(ISSN)1741-4113</t>
  </si>
  <si>
    <t>1742-7924</t>
  </si>
  <si>
    <t>1742-7932</t>
  </si>
  <si>
    <t>Japan Journal of Nursing Science</t>
  </si>
  <si>
    <t>https://onlinelibrary.wiley.com/journal/17427924</t>
  </si>
  <si>
    <t>10.1111/(ISSN)1742-7924</t>
  </si>
  <si>
    <t>1743-498X</t>
  </si>
  <si>
    <t>1743-4971</t>
  </si>
  <si>
    <t>1743498x</t>
  </si>
  <si>
    <t>The Clinical Teacher</t>
  </si>
  <si>
    <t>https://onlinelibrary.wiley.com/journal/1743498X</t>
  </si>
  <si>
    <t>10.1111/(ISSN)1743-498X</t>
  </si>
  <si>
    <t>1744-7402</t>
  </si>
  <si>
    <t>1546-542X</t>
  </si>
  <si>
    <t>International Journal of Applied Ceramic Technology</t>
  </si>
  <si>
    <t>https://onlinelibrary.wiley.com/journal/17447402</t>
  </si>
  <si>
    <t>10.1111/(ISSN)1744-7402</t>
  </si>
  <si>
    <t>1756-1221</t>
  </si>
  <si>
    <t>0042-062X</t>
  </si>
  <si>
    <t>Die Unterrichtspraxis/Teaching German</t>
  </si>
  <si>
    <t>https://onlinelibrary.wiley.com/journal/17561221</t>
  </si>
  <si>
    <t>10.1111/(ISSN)1756-1221</t>
  </si>
  <si>
    <t>1881-4204</t>
  </si>
  <si>
    <t>1348-8643</t>
  </si>
  <si>
    <t>Oral Science International</t>
  </si>
  <si>
    <t>https://onlinelibrary.wiley.com/journal/18814204</t>
  </si>
  <si>
    <t>10.1002/(ISSN)1881-4204</t>
  </si>
  <si>
    <t>1936-2706</t>
  </si>
  <si>
    <t>1081-3004</t>
  </si>
  <si>
    <t>Journal of Adolescent &amp; Adult Literacy</t>
  </si>
  <si>
    <t>https://ila.onlinelibrary.wiley.com/journal/19362706</t>
  </si>
  <si>
    <t>10.1002/(ISSN)1936-2706</t>
  </si>
  <si>
    <t>1936-2714</t>
  </si>
  <si>
    <t>0034-0561</t>
  </si>
  <si>
    <t>The Reading Teacher</t>
  </si>
  <si>
    <t>https://ila.onlinelibrary.wiley.com/journal/19362714</t>
  </si>
  <si>
    <t>10.1002/(ISSN)1936-2714</t>
  </si>
  <si>
    <t>1937-2817</t>
  </si>
  <si>
    <t>0022-541X</t>
  </si>
  <si>
    <t>The Journal of Wildlife Management</t>
  </si>
  <si>
    <t>https://onlinelibrary.wiley.com/journal/19372817</t>
  </si>
  <si>
    <t>10.1002/(ISSN)1937-2817</t>
  </si>
  <si>
    <t>1938-5455</t>
  </si>
  <si>
    <t>0084-0173</t>
  </si>
  <si>
    <t>Wildlife Monographs</t>
  </si>
  <si>
    <t>https://onlinelibrary.wiley.com/journal/19385455</t>
  </si>
  <si>
    <t>10.1002/(ISSN)1938-5455</t>
  </si>
  <si>
    <t>2161-3915</t>
  </si>
  <si>
    <t>Transactions on Emerging Telecommunications Technologies</t>
  </si>
  <si>
    <t>https://onlinelibrary.wiley.com/journal/21613915</t>
  </si>
  <si>
    <t>10.1002/(ISSN)2161-3915</t>
  </si>
  <si>
    <t>2328-5540</t>
  </si>
  <si>
    <t>Wildlife Society Bulletin</t>
  </si>
  <si>
    <t>https://onlinelibrary.wiley.com/journal/23285540</t>
  </si>
  <si>
    <t>10.1002/(ISSN)2328-5540</t>
  </si>
  <si>
    <t>2053-230X</t>
  </si>
  <si>
    <t>s2053230x</t>
  </si>
  <si>
    <t>Acta Crystallographica Section F</t>
  </si>
  <si>
    <t>https://onlinelibrary.wiley.com/journal/S2053230X</t>
  </si>
  <si>
    <t>10.1107/S2053230X</t>
  </si>
  <si>
    <t>2169-8961</t>
  </si>
  <si>
    <t>2169-8953</t>
  </si>
  <si>
    <t>Journal of Geophysical Research: Biogeosciences</t>
  </si>
  <si>
    <t>https://agupubs.onlinelibrary.wiley.com/journal/21698961</t>
  </si>
  <si>
    <t>10.1002/(ISSN)2169-8961</t>
  </si>
  <si>
    <t>1538-4632</t>
  </si>
  <si>
    <t>0016-7363</t>
  </si>
  <si>
    <t>Geographical Analysis</t>
  </si>
  <si>
    <t>https://onlinelibrary.wiley.com/journal/15384632</t>
  </si>
  <si>
    <t>10.1111/(ISSN)1538-4632</t>
  </si>
  <si>
    <t>1551-3793</t>
  </si>
  <si>
    <t>1551-3777</t>
  </si>
  <si>
    <t>Integrated Environmental Assessment and Management</t>
  </si>
  <si>
    <t>https://setac.onlinelibrary.wiley.com/journal/15513793</t>
  </si>
  <si>
    <t>10.1002/(ISSN)1551-3793</t>
  </si>
  <si>
    <t>1552-5279</t>
  </si>
  <si>
    <t>1552-5260</t>
  </si>
  <si>
    <t>Alzheimer's &amp; Dementia</t>
  </si>
  <si>
    <t>https://onlinelibrary.wiley.com/journal/15525279</t>
  </si>
  <si>
    <t>10.1002/(ISSN)1552-5279</t>
  </si>
  <si>
    <t>1554-2769</t>
  </si>
  <si>
    <t>0003-8504</t>
  </si>
  <si>
    <t>Architectural Design</t>
  </si>
  <si>
    <t>https://onlinelibrary.wiley.com/journal/15542769</t>
  </si>
  <si>
    <t>10.1002/(ISSN)1554-2769</t>
  </si>
  <si>
    <t>1556-7532</t>
  </si>
  <si>
    <t>1068-5308</t>
  </si>
  <si>
    <t>The Brown University Psychopharmacology Update</t>
  </si>
  <si>
    <t>https://onlinelibrary.wiley.com/journal/15567532</t>
  </si>
  <si>
    <t>10.1002/(ISSN)1556-7532</t>
  </si>
  <si>
    <t>1556-7567</t>
  </si>
  <si>
    <t>1527-8395</t>
  </si>
  <si>
    <t>The Brown University Child &amp; Adolescent Psychopharmacology Update</t>
  </si>
  <si>
    <t>https://onlinelibrary.wiley.com/journal/15567567</t>
  </si>
  <si>
    <t>10.1002/(ISSN)1556-7567</t>
  </si>
  <si>
    <t>1556-7575</t>
  </si>
  <si>
    <t>0898-2562</t>
  </si>
  <si>
    <t>15567575a</t>
  </si>
  <si>
    <t>The Brown University Child and Adolescent Behavior Letter</t>
  </si>
  <si>
    <t>https://onlinelibrary.wiley.com/journal/15567575</t>
  </si>
  <si>
    <t>10.1002/(ISSN)1556-7575a</t>
  </si>
  <si>
    <t>1556-7583</t>
  </si>
  <si>
    <t>1058-1103</t>
  </si>
  <si>
    <t>Mental Health Weekly</t>
  </si>
  <si>
    <t>https://onlinelibrary.wiley.com/journal/15567583</t>
  </si>
  <si>
    <t>10.1002/(ISSN)1556-7583</t>
  </si>
  <si>
    <t>1556-7591</t>
  </si>
  <si>
    <t>1042-1394</t>
  </si>
  <si>
    <t>Alcoholism &amp; Drug Abuse Weekly</t>
  </si>
  <si>
    <t>https://onlinelibrary.wiley.com/journal/15567591</t>
  </si>
  <si>
    <t>10.1002/(ISSN)1556-7591</t>
  </si>
  <si>
    <t>1613-6829</t>
  </si>
  <si>
    <t>1613-6810</t>
  </si>
  <si>
    <t>Small</t>
  </si>
  <si>
    <t>https://onlinelibrary.wiley.com/journal/16136829</t>
  </si>
  <si>
    <t>10.1002/(ISSN)1613-6829</t>
  </si>
  <si>
    <t>1614-7065</t>
  </si>
  <si>
    <t>1001-604X</t>
  </si>
  <si>
    <t>Chinese Journal of Chemistry</t>
  </si>
  <si>
    <t>https://onlinelibrary.wiley.com/journal/16147065</t>
  </si>
  <si>
    <t>10.1002/(ISSN)1614-7065</t>
  </si>
  <si>
    <t>1742-7363</t>
  </si>
  <si>
    <t>1742-7355</t>
  </si>
  <si>
    <t>International Journal of Economic Theory</t>
  </si>
  <si>
    <t>https://onlinelibrary.wiley.com/journal/17427363</t>
  </si>
  <si>
    <t>10.1111/(ISSN)1742-7363</t>
  </si>
  <si>
    <t>1743-7563</t>
  </si>
  <si>
    <t>1743-7555</t>
  </si>
  <si>
    <t>Asia-Pacific Journal of Clinical Oncology</t>
  </si>
  <si>
    <t>https://onlinelibrary.wiley.com/journal/17437563</t>
  </si>
  <si>
    <t>10.1111/(ISSN)1743-7563</t>
  </si>
  <si>
    <t>1744-1633</t>
  </si>
  <si>
    <t>1744-1625</t>
  </si>
  <si>
    <t>Surgical Practice</t>
  </si>
  <si>
    <t>https://onlinelibrary.wiley.com/journal/17441633</t>
  </si>
  <si>
    <t>10.1111/(ISSN)1744-1633</t>
  </si>
  <si>
    <t>1744-697X</t>
  </si>
  <si>
    <t>1744-6961</t>
  </si>
  <si>
    <t>1744697x</t>
  </si>
  <si>
    <t>Grassland Science</t>
  </si>
  <si>
    <t>https://onlinelibrary.wiley.com/journal/1744697X</t>
  </si>
  <si>
    <t>10.1111/(ISSN)1744-697X</t>
  </si>
  <si>
    <t>1744-7909</t>
  </si>
  <si>
    <t>1672-9072</t>
  </si>
  <si>
    <t>Journal of Integrative Plant Biology</t>
  </si>
  <si>
    <t>https://onlinelibrary.wiley.com/journal/17447909</t>
  </si>
  <si>
    <t>10.1111/(ISSN)1744-7909</t>
  </si>
  <si>
    <t>1744-7992</t>
  </si>
  <si>
    <t>0950-1045</t>
  </si>
  <si>
    <t>Oil and Energy Trends</t>
  </si>
  <si>
    <t>https://onlinelibrary.wiley.com/journal/17447992</t>
  </si>
  <si>
    <t>10.1111/(ISSN)1744-7992</t>
  </si>
  <si>
    <t>1747-0080</t>
  </si>
  <si>
    <t>1446-6368</t>
  </si>
  <si>
    <t>Nutrition &amp; Dietetics</t>
  </si>
  <si>
    <t>https://onlinelibrary.wiley.com/journal/17470080</t>
  </si>
  <si>
    <t>10.1111/(ISSN)1747-0080</t>
  </si>
  <si>
    <t>1755-053X</t>
  </si>
  <si>
    <t>0046-3892</t>
  </si>
  <si>
    <t>1755053x</t>
  </si>
  <si>
    <t>Financial Management</t>
  </si>
  <si>
    <t>https://onlinelibrary.wiley.com/journal/1755053X</t>
  </si>
  <si>
    <t>10.1111/(ISSN)1755-053X</t>
  </si>
  <si>
    <t>1756-1183</t>
  </si>
  <si>
    <t>0016-8831</t>
  </si>
  <si>
    <t>The German Quarterly</t>
  </si>
  <si>
    <t>https://onlinelibrary.wiley.com/journal/17561183</t>
  </si>
  <si>
    <t>10.1111/(ISSN)1756-1183</t>
  </si>
  <si>
    <t>1541-4337</t>
  </si>
  <si>
    <t>Comprehensive Reviews in Food Science and Food Safety</t>
  </si>
  <si>
    <t>https://onlinelibrary.wiley.com/journal/15414337</t>
  </si>
  <si>
    <t>10.1111/(ISSN)1541-4337</t>
  </si>
  <si>
    <t>1553-5606</t>
  </si>
  <si>
    <t>1553-5592</t>
  </si>
  <si>
    <t>Journal of Hospital Medicine</t>
  </si>
  <si>
    <t>https://onlinelibrary.wiley.com/journal/15535606</t>
  </si>
  <si>
    <t>10.1002/(ISSN)1553-5606</t>
  </si>
  <si>
    <t>1556-4029</t>
  </si>
  <si>
    <t>0022-1198</t>
  </si>
  <si>
    <t>Journal of Forensic Sciences</t>
  </si>
  <si>
    <t>https://onlinelibrary.wiley.com/journal/15564029</t>
  </si>
  <si>
    <t>10.1111/(ISSN)1556-4029</t>
  </si>
  <si>
    <t>1557-6833</t>
  </si>
  <si>
    <t>0954-0075</t>
  </si>
  <si>
    <t>Lubrication Science</t>
  </si>
  <si>
    <t>https://onlinelibrary.wiley.com/journal/15576833</t>
  </si>
  <si>
    <t>10.1002/(ISSN)1557-6833</t>
  </si>
  <si>
    <t>1747-9991</t>
  </si>
  <si>
    <t>Philosophy Compass</t>
  </si>
  <si>
    <t>https://onlinelibrary.wiley.com/journal/17479991</t>
  </si>
  <si>
    <t>10.1111/(ISSN)1747-9991</t>
  </si>
  <si>
    <t>1748-3131</t>
  </si>
  <si>
    <t>1832-8105</t>
  </si>
  <si>
    <t>Asian Economic Policy Review</t>
  </si>
  <si>
    <t>https://onlinelibrary.wiley.com/journal/17483131</t>
  </si>
  <si>
    <t>10.1111/(ISSN)1748-3131</t>
  </si>
  <si>
    <t>1748-3743</t>
  </si>
  <si>
    <t>1748-3735</t>
  </si>
  <si>
    <t>International Journal of Older People Nursing</t>
  </si>
  <si>
    <t>https://onlinelibrary.wiley.com/journal/17483743</t>
  </si>
  <si>
    <t>10.1111/(ISSN)1748-3743</t>
  </si>
  <si>
    <t>1749-124X</t>
  </si>
  <si>
    <t>1671-2234</t>
  </si>
  <si>
    <t>1749124x</t>
  </si>
  <si>
    <t>China &amp; World Economy</t>
  </si>
  <si>
    <t>https://onlinelibrary.wiley.com/journal/1749124X</t>
  </si>
  <si>
    <t>10.1111/(ISSN)1749-124X</t>
  </si>
  <si>
    <t>1749-4877</t>
  </si>
  <si>
    <t>Integrative Zoology</t>
  </si>
  <si>
    <t>https://onlinelibrary.wiley.com/journal/17494877</t>
  </si>
  <si>
    <t>10.1111/(ISSN)1749-4877</t>
  </si>
  <si>
    <t>1756-2171</t>
  </si>
  <si>
    <t>0741-6261</t>
  </si>
  <si>
    <t>The RAND Journal of Economics</t>
  </si>
  <si>
    <t>https://onlinelibrary.wiley.com/journal/17562171</t>
  </si>
  <si>
    <t>10.1111/(ISSN)1756-2171</t>
  </si>
  <si>
    <t>1860-7187</t>
  </si>
  <si>
    <t>1860-7179</t>
  </si>
  <si>
    <t>ChemMedChem</t>
  </si>
  <si>
    <t>https://onlinelibrary.wiley.com/journal/18607187</t>
  </si>
  <si>
    <t>10.1002/(ISSN)1860-7187</t>
  </si>
  <si>
    <t>1860-7314</t>
  </si>
  <si>
    <t>1860-6768</t>
  </si>
  <si>
    <t>Biotechnology Journal</t>
  </si>
  <si>
    <t>https://onlinelibrary.wiley.com/journal/18607314</t>
  </si>
  <si>
    <t>10.1002/(ISSN)1860-7314</t>
  </si>
  <si>
    <t>1861-471X</t>
  </si>
  <si>
    <t>1861-4728</t>
  </si>
  <si>
    <t>1861471x</t>
  </si>
  <si>
    <t>Chemistry – An Asian Journal</t>
  </si>
  <si>
    <t>https://onlinelibrary.wiley.com/journal/1861471X</t>
  </si>
  <si>
    <t>10.1002/(ISSN)1861-471X</t>
  </si>
  <si>
    <t>1931-2253</t>
  </si>
  <si>
    <t>0959-6682</t>
  </si>
  <si>
    <t>Prescriber</t>
  </si>
  <si>
    <t>https://onlinelibrary.wiley.com/journal/19312253</t>
  </si>
  <si>
    <t>10.1002/(ISSN)1931-2253</t>
  </si>
  <si>
    <t>1931-4981</t>
  </si>
  <si>
    <t>1931-4973</t>
  </si>
  <si>
    <t>IEEJ Transactions on Electrical and Electronic Engineering</t>
  </si>
  <si>
    <t>https://onlinelibrary.wiley.com/journal/19314981</t>
  </si>
  <si>
    <t>10.1002/(ISSN)1931-4981</t>
  </si>
  <si>
    <t>2047-6310</t>
  </si>
  <si>
    <t>2047-6302</t>
  </si>
  <si>
    <t>Pediatric Obesity</t>
  </si>
  <si>
    <t>https://onlinelibrary.wiley.com/journal/20476310</t>
  </si>
  <si>
    <t>10.1111/(ISSN)2047-6310</t>
  </si>
  <si>
    <t>1522-2608</t>
  </si>
  <si>
    <t>0936-7195</t>
  </si>
  <si>
    <t>GAMM-Mitteilungen</t>
  </si>
  <si>
    <t>https://onlinelibrary.wiley.com/journal/15222608</t>
  </si>
  <si>
    <t>10.1002/(ISSN)1522-2608</t>
  </si>
  <si>
    <t>1538-4616</t>
  </si>
  <si>
    <t>0022-2879</t>
  </si>
  <si>
    <t>Journal of Money, Credit and Banking</t>
  </si>
  <si>
    <t>https://onlinelibrary.wiley.com/journal/15384616</t>
  </si>
  <si>
    <t>10.1111/(ISSN)1538-4616</t>
  </si>
  <si>
    <t>1573-7861</t>
  </si>
  <si>
    <t>0884-8971</t>
  </si>
  <si>
    <t>Sociological Forum</t>
  </si>
  <si>
    <t>https://onlinelibrary.wiley.com/journal/15737861</t>
  </si>
  <si>
    <t>10.1111/(ISSN)1573-7861</t>
  </si>
  <si>
    <t>1748-5991</t>
  </si>
  <si>
    <t>1748-5983</t>
  </si>
  <si>
    <t>Regulation &amp; Governance</t>
  </si>
  <si>
    <t>https://onlinelibrary.wiley.com/journal/17485991</t>
  </si>
  <si>
    <t>10.1111/(ISSN)1748-5991</t>
  </si>
  <si>
    <t>1748-6653</t>
  </si>
  <si>
    <t>1748-6645</t>
  </si>
  <si>
    <t>Journal of Neuropsychology</t>
  </si>
  <si>
    <t>https://onlinelibrary.wiley.com/journal/17486653</t>
  </si>
  <si>
    <t>10.1111/(ISSN)1748-6653</t>
  </si>
  <si>
    <t>1749-771X</t>
  </si>
  <si>
    <t>1749-7701</t>
  </si>
  <si>
    <t>1749771x</t>
  </si>
  <si>
    <t>International Journal of Urological Nursing</t>
  </si>
  <si>
    <t>https://onlinelibrary.wiley.com/journal/1749771X</t>
  </si>
  <si>
    <t>10.1111/(ISSN)1749-771X</t>
  </si>
  <si>
    <t>1749-8171</t>
  </si>
  <si>
    <t>Religion Compass</t>
  </si>
  <si>
    <t>https://onlinelibrary.wiley.com/journal/17498171</t>
  </si>
  <si>
    <t>10.1111/(ISSN)1749-8171</t>
  </si>
  <si>
    <t>1749-818X</t>
  </si>
  <si>
    <t>1749818x</t>
  </si>
  <si>
    <t>Language and Linguistics Compass</t>
  </si>
  <si>
    <t>https://onlinelibrary.wiley.com/journal/1749818X</t>
  </si>
  <si>
    <t>10.1111/(ISSN)1749-818X</t>
  </si>
  <si>
    <t>1749-8198</t>
  </si>
  <si>
    <t>Geography Compass</t>
  </si>
  <si>
    <t>https://onlinelibrary.wiley.com/journal/17498198</t>
  </si>
  <si>
    <t>10.1111/(ISSN)1749-8198</t>
  </si>
  <si>
    <t>1750-8606</t>
  </si>
  <si>
    <t>1750-8592</t>
  </si>
  <si>
    <t>Child Development Perspectives</t>
  </si>
  <si>
    <t>https://onlinelibrary.wiley.com/journal/17508606</t>
  </si>
  <si>
    <t>10.1111/(ISSN)1750-8606</t>
  </si>
  <si>
    <t>1751-228X</t>
  </si>
  <si>
    <t>1751-2271</t>
  </si>
  <si>
    <t>1751228x</t>
  </si>
  <si>
    <t>Mind, Brain, and Education</t>
  </si>
  <si>
    <t>https://onlinelibrary.wiley.com/journal/1751228X</t>
  </si>
  <si>
    <t>10.1111/(ISSN)1751-228X</t>
  </si>
  <si>
    <t>1751-2409</t>
  </si>
  <si>
    <t>1751-2395</t>
  </si>
  <si>
    <t>Social Issues and Policy Review</t>
  </si>
  <si>
    <t>https://spssi.onlinelibrary.wiley.com/journal/17512409</t>
  </si>
  <si>
    <t>10.1111/(ISSN)1751-2409</t>
  </si>
  <si>
    <t>1751-7893</t>
  </si>
  <si>
    <t>1751-7885</t>
  </si>
  <si>
    <t>Early Intervention in Psychiatry</t>
  </si>
  <si>
    <t>https://onlinelibrary.wiley.com/journal/17517893</t>
  </si>
  <si>
    <t>10.1111/(ISSN)1751-7893</t>
  </si>
  <si>
    <t>1751-9004</t>
  </si>
  <si>
    <t>Social and Personality Psychology Compass</t>
  </si>
  <si>
    <t>https://onlinelibrary.wiley.com/journal/17519004</t>
  </si>
  <si>
    <t>10.1111/(ISSN)1751-9004</t>
  </si>
  <si>
    <t>1751-9020</t>
  </si>
  <si>
    <t>Sociology Compass</t>
  </si>
  <si>
    <t>https://onlinelibrary.wiley.com/journal/17519020</t>
  </si>
  <si>
    <t>10.1111/(ISSN)1751-9020</t>
  </si>
  <si>
    <t>1753-1411</t>
  </si>
  <si>
    <t>1753-1403</t>
  </si>
  <si>
    <t>Asian Social Work and Policy Review</t>
  </si>
  <si>
    <t>https://onlinelibrary.wiley.com/journal/17531411</t>
  </si>
  <si>
    <t>10.1111/(ISSN)1753-1411</t>
  </si>
  <si>
    <t>1862-6270</t>
  </si>
  <si>
    <t>1862-6254</t>
  </si>
  <si>
    <t>physica status solidi (RRL) – Rapid Research Letters</t>
  </si>
  <si>
    <t>https://onlinelibrary.wiley.com/journal/18626270</t>
  </si>
  <si>
    <t>10.1002/(ISSN)1862-6270</t>
  </si>
  <si>
    <t>1862-8338</t>
  </si>
  <si>
    <t>1862-832X</t>
  </si>
  <si>
    <t>Macromolecular Reaction Engineering</t>
  </si>
  <si>
    <t>https://onlinelibrary.wiley.com/journal/18628338</t>
  </si>
  <si>
    <t>10.1002/(ISSN)1862-8338</t>
  </si>
  <si>
    <t>1862-8354</t>
  </si>
  <si>
    <t>1862-8346</t>
  </si>
  <si>
    <t>PROTEOMICS – Clinical Applications</t>
  </si>
  <si>
    <t>https://onlinelibrary.wiley.com/journal/18628354</t>
  </si>
  <si>
    <t>10.1002/(ISSN)1862-8354</t>
  </si>
  <si>
    <t>1863-8899</t>
  </si>
  <si>
    <t>1863-8880</t>
  </si>
  <si>
    <t>Laser &amp; Photonics Reviews</t>
  </si>
  <si>
    <t>https://onlinelibrary.wiley.com/journal/18638899</t>
  </si>
  <si>
    <t>10.1002/(ISSN)1863-8899</t>
  </si>
  <si>
    <t>1872-034X</t>
  </si>
  <si>
    <t>1386-6346</t>
  </si>
  <si>
    <t>1872034x</t>
  </si>
  <si>
    <t>Hepatology Research</t>
  </si>
  <si>
    <t>https://onlinelibrary.wiley.com/journal/1872034X</t>
  </si>
  <si>
    <t>10.1111/(ISSN)1872-034X</t>
  </si>
  <si>
    <t>1931-227X</t>
  </si>
  <si>
    <t>1367-7543</t>
  </si>
  <si>
    <t>1931227x</t>
  </si>
  <si>
    <t>Progress in Neurology and Psychiatry</t>
  </si>
  <si>
    <t>https://onlinelibrary.wiley.com/journal/1931227X</t>
  </si>
  <si>
    <t>10.1002/(ISSN)1931-227X</t>
  </si>
  <si>
    <t>1932-1031</t>
  </si>
  <si>
    <t>1932-104X</t>
  </si>
  <si>
    <t>Biofuels, Bioproducts and Biorefining</t>
  </si>
  <si>
    <t>https://onlinelibrary.wiley.com/journal/19321031</t>
  </si>
  <si>
    <t>10.1002/(ISSN)1932-1031</t>
  </si>
  <si>
    <t>1932-443X</t>
  </si>
  <si>
    <t>1932-4391</t>
  </si>
  <si>
    <t>1932443x</t>
  </si>
  <si>
    <t>Strategic Entrepreneurship Journal</t>
  </si>
  <si>
    <t>https://onlinelibrary.wiley.com/journal/1932443X</t>
  </si>
  <si>
    <t>10.1002/(ISSN)1932-443X</t>
  </si>
  <si>
    <t>1932-7005</t>
  </si>
  <si>
    <t>1932-6254</t>
  </si>
  <si>
    <t>Journal of Tissue Engineering and Regenerative Medicine</t>
  </si>
  <si>
    <t>https://onlinelibrary.wiley.com/journal/19327005</t>
  </si>
  <si>
    <t>10.1002/(ISSN)1932-7005</t>
  </si>
  <si>
    <t>1932-863X</t>
  </si>
  <si>
    <t>1932-8621</t>
  </si>
  <si>
    <t>1932863x</t>
  </si>
  <si>
    <t>Personality and Mental Health</t>
  </si>
  <si>
    <t>https://onlinelibrary.wiley.com/journal/1932863X</t>
  </si>
  <si>
    <t>10.1002/(ISSN)1932-863X</t>
  </si>
  <si>
    <t>1935-262X</t>
  </si>
  <si>
    <t>1935-2611</t>
  </si>
  <si>
    <t>1935262x</t>
  </si>
  <si>
    <t>Journal of Leadership Studies</t>
  </si>
  <si>
    <t>https://onlinelibrary.wiley.com/journal/1935262X</t>
  </si>
  <si>
    <t>10.1002/(ISSN)1935-262X</t>
  </si>
  <si>
    <t>1936-4393</t>
  </si>
  <si>
    <t>1049-3255</t>
  </si>
  <si>
    <t>The Department Chair</t>
  </si>
  <si>
    <t>https://onlinelibrary.wiley.com/journal/19364393</t>
  </si>
  <si>
    <t>10.1002/(ISSN)1936-4393</t>
  </si>
  <si>
    <t>1940-3496</t>
  </si>
  <si>
    <t>1936-5209</t>
  </si>
  <si>
    <t>Journal of Plant Registrations</t>
  </si>
  <si>
    <t>https://onlinelibrary.wiley.com/journal/19403496</t>
  </si>
  <si>
    <t>10.1002/(ISSN)1940-3496</t>
  </si>
  <si>
    <t>2044-3749</t>
  </si>
  <si>
    <t>2044-3730</t>
  </si>
  <si>
    <t>Trends in Urology &amp; Men's Health</t>
  </si>
  <si>
    <t>https://onlinelibrary.wiley.com/journal/20443749</t>
  </si>
  <si>
    <t>10.1002/(ISSN)2044-3749</t>
  </si>
  <si>
    <t>2325-3606</t>
  </si>
  <si>
    <t>0162-5098</t>
  </si>
  <si>
    <t>Crops &amp; Soils</t>
  </si>
  <si>
    <t>https://onlinelibrary.wiley.com/journal/23253606</t>
  </si>
  <si>
    <t>10.1002/(ISSN)2325-3606</t>
  </si>
  <si>
    <t>1866-9328</t>
  </si>
  <si>
    <t>1752-458X</t>
  </si>
  <si>
    <t>Insect Conservation and Diversity</t>
  </si>
  <si>
    <t>https://onlinelibrary.wiley.com/journal/17524598</t>
  </si>
  <si>
    <t>1348-0421</t>
  </si>
  <si>
    <t>0385-5600</t>
  </si>
  <si>
    <t>Microbiology and Immunology</t>
  </si>
  <si>
    <t>/journal/15244725</t>
  </si>
  <si>
    <t>10.1111/(ISSN)1348-0421</t>
  </si>
  <si>
    <t>1752-248X</t>
  </si>
  <si>
    <t>1752-2471</t>
  </si>
  <si>
    <t>1752248x</t>
  </si>
  <si>
    <t>Oral Surgery</t>
  </si>
  <si>
    <t>https://onlinelibrary.wiley.com/journal/1752248X</t>
  </si>
  <si>
    <t>10.1111/(ISSN)1752-248X</t>
  </si>
  <si>
    <t>1753-8424</t>
  </si>
  <si>
    <t>1753-8416</t>
  </si>
  <si>
    <t>Journal of Topology</t>
  </si>
  <si>
    <t>https://londmathsoc.onlinelibrary.wiley.com/journal/17538424</t>
  </si>
  <si>
    <t>10.1112/(ISSN)1753-8424</t>
  </si>
  <si>
    <t>1756-5391</t>
  </si>
  <si>
    <t>1756-5383</t>
  </si>
  <si>
    <t>Journal of Evidence-Based Medicine</t>
  </si>
  <si>
    <t>https://onlinelibrary.wiley.com/journal/17565391</t>
  </si>
  <si>
    <t>10.1111/(ISSN)1756-5391</t>
  </si>
  <si>
    <t>1757-7802</t>
  </si>
  <si>
    <t>Regional Science Policy &amp; Practice</t>
  </si>
  <si>
    <t>https://onlinelibrary.wiley.com/journal/17577802</t>
  </si>
  <si>
    <t>10.1111/(ISSN)1757-7802</t>
  </si>
  <si>
    <t>1758-5910</t>
  </si>
  <si>
    <t>1758-5902</t>
  </si>
  <si>
    <t>Asian Journal of Endoscopic Surgery</t>
  </si>
  <si>
    <t>https://onlinelibrary.wiley.com/journal/17585910</t>
  </si>
  <si>
    <t>10.1111/(ISSN)1758-5910</t>
  </si>
  <si>
    <t>1864-0648</t>
  </si>
  <si>
    <t>1864-063X</t>
  </si>
  <si>
    <t>Journal of Biophotonics</t>
  </si>
  <si>
    <t>https://onlinelibrary.wiley.com/journal/18640648</t>
  </si>
  <si>
    <t>10.1002/(ISSN)1864-0648</t>
  </si>
  <si>
    <t>1864-564X</t>
  </si>
  <si>
    <t>1864-5631</t>
  </si>
  <si>
    <t>1864564x</t>
  </si>
  <si>
    <t>ChemSusChem</t>
  </si>
  <si>
    <t>https://onlinelibrary.wiley.com/journal/1864564X</t>
  </si>
  <si>
    <t>10.1002/(ISSN)1864-564X</t>
  </si>
  <si>
    <t>1865-7389</t>
  </si>
  <si>
    <t>1865-7362</t>
  </si>
  <si>
    <t>Geomechanics and Tunnelling</t>
  </si>
  <si>
    <t>https://onlinelibrary.wiley.com/journal/18657389</t>
  </si>
  <si>
    <t>10.1002/(ISSN)1865-7389</t>
  </si>
  <si>
    <t>1867-0539</t>
  </si>
  <si>
    <t>1867-0520</t>
  </si>
  <si>
    <t>Steel Construction</t>
  </si>
  <si>
    <t>https://onlinelibrary.wiley.com/journal/18670539</t>
  </si>
  <si>
    <t>10.1002/(ISSN)1867-0539</t>
  </si>
  <si>
    <t>1932-1872</t>
  </si>
  <si>
    <t>1932-1864</t>
  </si>
  <si>
    <t>Statistical Analysis and Data Mining: The ASA Data Science Journal</t>
  </si>
  <si>
    <t>https://onlinelibrary.wiley.com/journal/19321872</t>
  </si>
  <si>
    <t>10.1002/(ISSN)1932-1872</t>
  </si>
  <si>
    <t>1935-9780</t>
  </si>
  <si>
    <t>1935-9772</t>
  </si>
  <si>
    <t>Anatomical Sciences Education</t>
  </si>
  <si>
    <t>https://onlinelibrary.wiley.com/journal/19359780</t>
  </si>
  <si>
    <t>10.1002/(ISSN)1935-9780</t>
  </si>
  <si>
    <t>1936-0592</t>
  </si>
  <si>
    <t>1936-0584</t>
  </si>
  <si>
    <t>Ecohydrology</t>
  </si>
  <si>
    <t>https://onlinelibrary.wiley.com/journal/19360592</t>
  </si>
  <si>
    <t>10.1002/(ISSN)1936-0592</t>
  </si>
  <si>
    <t>1939-3806</t>
  </si>
  <si>
    <t>1939-3792</t>
  </si>
  <si>
    <t>Autism Research</t>
  </si>
  <si>
    <t>https://onlinelibrary.wiley.com/journal/19393806</t>
  </si>
  <si>
    <t>10.1002/(ISSN)1939-3806</t>
  </si>
  <si>
    <t>1943-7552</t>
  </si>
  <si>
    <t>1098-5166</t>
  </si>
  <si>
    <t>Student Affairs Today</t>
  </si>
  <si>
    <t>https://onlinelibrary.wiley.com/journal/19437552</t>
  </si>
  <si>
    <t>10.1002/(ISSN)1943-7552</t>
  </si>
  <si>
    <t>1943-7560</t>
  </si>
  <si>
    <t>1534-7710</t>
  </si>
  <si>
    <t>The Successful Registrar</t>
  </si>
  <si>
    <t>https://onlinelibrary.wiley.com/journal/19437560</t>
  </si>
  <si>
    <t>10.1002/(ISSN)1943-7560</t>
  </si>
  <si>
    <t>1943-7579</t>
  </si>
  <si>
    <t>1552-8774</t>
  </si>
  <si>
    <t>College Athletics and the Law</t>
  </si>
  <si>
    <t>https://onlinelibrary.wiley.com/journal/19437579</t>
  </si>
  <si>
    <t>10.1002/(ISSN)1943-7579</t>
  </si>
  <si>
    <t>1943-7587</t>
  </si>
  <si>
    <t>1527-6562</t>
  </si>
  <si>
    <t>Dean and Provost</t>
  </si>
  <si>
    <t>https://onlinelibrary.wiley.com/journal/19437587</t>
  </si>
  <si>
    <t>10.1002/(ISSN)1943-7587</t>
  </si>
  <si>
    <t>1943-8001</t>
  </si>
  <si>
    <t>1086-1335</t>
  </si>
  <si>
    <t>Disability Compliance for Higher Education</t>
  </si>
  <si>
    <t>https://onlinelibrary.wiley.com/journal/19438001</t>
  </si>
  <si>
    <t>10.1002/(ISSN)1943-8001</t>
  </si>
  <si>
    <t>1945-6239</t>
  </si>
  <si>
    <t>1531-3999</t>
  </si>
  <si>
    <t>Campus Legal Advisor</t>
  </si>
  <si>
    <t>https://onlinelibrary.wiley.com/journal/19456239</t>
  </si>
  <si>
    <t>10.1002/(ISSN)1945-6239</t>
  </si>
  <si>
    <t>1945-6247</t>
  </si>
  <si>
    <t>1551-2800</t>
  </si>
  <si>
    <t>Campus Security Report</t>
  </si>
  <si>
    <t>https://onlinelibrary.wiley.com/journal/19456247</t>
  </si>
  <si>
    <t>10.1002/(ISSN)1945-6247</t>
  </si>
  <si>
    <t>1945-6263</t>
  </si>
  <si>
    <t>1094-3757</t>
  </si>
  <si>
    <t>Enrollment Management Report</t>
  </si>
  <si>
    <t>https://onlinelibrary.wiley.com/journal/19456263</t>
  </si>
  <si>
    <t>10.1002/(ISSN)1945-6263</t>
  </si>
  <si>
    <t>2041-6156</t>
  </si>
  <si>
    <t>2041-9945</t>
  </si>
  <si>
    <t>Asia-Pacific Journal of Financial Studies</t>
  </si>
  <si>
    <t>https://onlinelibrary.wiley.com/journal/20416156</t>
  </si>
  <si>
    <t>10.1111/(ISSN)2041-6156</t>
  </si>
  <si>
    <t>2155-6458</t>
  </si>
  <si>
    <t>2155-644X</t>
  </si>
  <si>
    <t>Recruiting &amp; Retaining Adult Learners</t>
  </si>
  <si>
    <t>https://onlinelibrary.wiley.com/journal/21556458</t>
  </si>
  <si>
    <t>10.1002/(ISSN)2155-6458</t>
  </si>
  <si>
    <t>2325-8578</t>
  </si>
  <si>
    <t>1091-3777</t>
  </si>
  <si>
    <t>The Volunteer Management Report</t>
  </si>
  <si>
    <t>https://onlinelibrary.wiley.com/journal/23258578</t>
  </si>
  <si>
    <t>10.1002/(ISSN)2325-8578</t>
  </si>
  <si>
    <t>2475-5389</t>
  </si>
  <si>
    <t>Journal for the Anthropology of North America</t>
  </si>
  <si>
    <t>https://anthrosource.onlinelibrary.wiley.com/journal/15564819</t>
  </si>
  <si>
    <t>10.1002/(ISSN)2475-5389</t>
  </si>
  <si>
    <t>1476-542X</t>
  </si>
  <si>
    <t>0250-832X</t>
  </si>
  <si>
    <t>1476542x</t>
  </si>
  <si>
    <t>DentoMaxilloFacial Radiology</t>
  </si>
  <si>
    <t>https://www.birpublications.org</t>
  </si>
  <si>
    <t>10.1259/(ISSN)1476-542X</t>
  </si>
  <si>
    <t>1748-880X</t>
  </si>
  <si>
    <t>0007-1285</t>
  </si>
  <si>
    <t>1748880x</t>
  </si>
  <si>
    <t>British Journal of Radiology</t>
  </si>
  <si>
    <t>10.1259/(ISSN)1748-880X</t>
  </si>
  <si>
    <t>1753-5131</t>
  </si>
  <si>
    <t>1753-5123</t>
  </si>
  <si>
    <t>Reviews in Aquaculture</t>
  </si>
  <si>
    <t>https://onlinelibrary.wiley.com/journal/17535131</t>
  </si>
  <si>
    <t>10.1111/(ISSN)1753-5131</t>
  </si>
  <si>
    <t>1756-2589</t>
  </si>
  <si>
    <t>1756-2570</t>
  </si>
  <si>
    <t>Journal of Family Theory &amp; Review</t>
  </si>
  <si>
    <t>https://onlinelibrary.wiley.com/journal/17562589</t>
  </si>
  <si>
    <t>10.1111/(ISSN)1756-2589</t>
  </si>
  <si>
    <t>1756-8765</t>
  </si>
  <si>
    <t>1756-8757</t>
  </si>
  <si>
    <t>Topics in Cognitive Science</t>
  </si>
  <si>
    <t>https://onlinelibrary.wiley.com/journal/17568765</t>
  </si>
  <si>
    <t>10.1111/(ISSN)1756-8765</t>
  </si>
  <si>
    <t>1757-5672</t>
  </si>
  <si>
    <t>1757-5664</t>
  </si>
  <si>
    <t>LUTS: Lower Urinary Tract Symptoms</t>
  </si>
  <si>
    <t>https://onlinelibrary.wiley.com/journal/17575672</t>
  </si>
  <si>
    <t>10.1111/(ISSN)1757-5672</t>
  </si>
  <si>
    <t>1758-0854</t>
  </si>
  <si>
    <t>1758-0846</t>
  </si>
  <si>
    <t>Applied Psychology: Health and Well-Being</t>
  </si>
  <si>
    <t>https://onlinelibrary.wiley.com/journal/17580854</t>
  </si>
  <si>
    <t>10.1111/(ISSN)1758-0854</t>
  </si>
  <si>
    <t>1758-2229</t>
  </si>
  <si>
    <t>Environmental Microbiology Reports</t>
  </si>
  <si>
    <t>https://onlinelibrary.wiley.com/journal/17582229</t>
  </si>
  <si>
    <t>10.1111/(ISSN)1758-2229</t>
  </si>
  <si>
    <t>1758-5872</t>
  </si>
  <si>
    <t>1758-5864</t>
  </si>
  <si>
    <t>Asia-Pacific Psychiatry</t>
  </si>
  <si>
    <t>https://onlinelibrary.wiley.com/journal/17585872</t>
  </si>
  <si>
    <t>10.1111/(ISSN)1758-5872</t>
  </si>
  <si>
    <t>1759-6831</t>
  </si>
  <si>
    <t>1674-4918</t>
  </si>
  <si>
    <t>Journal of Systematics and Evolution</t>
  </si>
  <si>
    <t>https://onlinelibrary.wiley.com/journal/17596831</t>
  </si>
  <si>
    <t>10.1111/(ISSN)1759-6831</t>
  </si>
  <si>
    <t>1867-3899</t>
  </si>
  <si>
    <t>1867-3880</t>
  </si>
  <si>
    <t>ChemCatChem</t>
  </si>
  <si>
    <t>https://onlinelibrary.wiley.com/journal/18673899</t>
  </si>
  <si>
    <t>10.1002/(ISSN)1867-3899</t>
  </si>
  <si>
    <t>1934-1563</t>
  </si>
  <si>
    <t>1934-1482</t>
  </si>
  <si>
    <t>PM&amp;R</t>
  </si>
  <si>
    <t>https://onlinelibrary.wiley.com/journal/19341563</t>
  </si>
  <si>
    <t>10.1002/(ISSN)1934-1563</t>
  </si>
  <si>
    <t>1939-0041</t>
  </si>
  <si>
    <t>1939-5116</t>
  </si>
  <si>
    <t>WIREs Nanomedicine and Nanobiotechnology</t>
  </si>
  <si>
    <t>https://onlinelibrary.wiley.com/journal/19390041</t>
  </si>
  <si>
    <t>10.1002/(ISSN)1939-0041</t>
  </si>
  <si>
    <t>1939-0068</t>
  </si>
  <si>
    <t>1939-5108</t>
  </si>
  <si>
    <t>WIREs Computational Statistics</t>
  </si>
  <si>
    <t>https://onlinelibrary.wiley.com/journal/19390068</t>
  </si>
  <si>
    <t>10.1002/(ISSN)1939-0068</t>
  </si>
  <si>
    <t>1942-7611</t>
  </si>
  <si>
    <t>1942-7603</t>
  </si>
  <si>
    <t>Drug Testing and Analysis</t>
  </si>
  <si>
    <t>https://onlinelibrary.wiley.com/journal/19427611</t>
  </si>
  <si>
    <t>10.1002/(ISSN)1942-7611</t>
  </si>
  <si>
    <t>1943-0787</t>
  </si>
  <si>
    <t>1943-0779</t>
  </si>
  <si>
    <t>Asian Politics &amp; Policy</t>
  </si>
  <si>
    <t>https://onlinelibrary.wiley.com/journal/19430787</t>
  </si>
  <si>
    <t>10.1111/(ISSN)1943-0787</t>
  </si>
  <si>
    <t>1944-2858</t>
  </si>
  <si>
    <t>Poverty &amp; Public Policy</t>
  </si>
  <si>
    <t>https://onlinelibrary.wiley.com/journal/19442858</t>
  </si>
  <si>
    <t>10.1002/(ISSN)1944-2858</t>
  </si>
  <si>
    <t>1944-2866</t>
  </si>
  <si>
    <t>Policy &amp; Internet</t>
  </si>
  <si>
    <t>https://onlinelibrary.wiley.com/journal/19442866</t>
  </si>
  <si>
    <t>10.1002/(ISSN)1944-2866</t>
  </si>
  <si>
    <t>1948-4682</t>
  </si>
  <si>
    <t>World Medical &amp; Health Policy</t>
  </si>
  <si>
    <t>https://onlinelibrary.wiley.com/journal/19484682</t>
  </si>
  <si>
    <t>10.1002/(ISSN)1948-4682</t>
  </si>
  <si>
    <t>1949-3185</t>
  </si>
  <si>
    <t>1949-3177</t>
  </si>
  <si>
    <t>Federal Grants &amp; Contracts</t>
  </si>
  <si>
    <t>https://onlinelibrary.wiley.com/journal/19493185</t>
  </si>
  <si>
    <t>10.1002/(ISSN)1949-3185</t>
  </si>
  <si>
    <t>1949-3193</t>
  </si>
  <si>
    <t>1531-5428</t>
  </si>
  <si>
    <t>Nonprofit Business Advisor</t>
  </si>
  <si>
    <t>https://onlinelibrary.wiley.com/journal/19493193</t>
  </si>
  <si>
    <t>10.1002/(ISSN)1949-3193</t>
  </si>
  <si>
    <t>1949-3207</t>
  </si>
  <si>
    <t>0885-8365</t>
  </si>
  <si>
    <t>Corporate Philanthropy Report</t>
  </si>
  <si>
    <t>https://onlinelibrary.wiley.com/journal/19493207</t>
  </si>
  <si>
    <t>10.1002/(ISSN)1949-3207</t>
  </si>
  <si>
    <t>1949-3215</t>
  </si>
  <si>
    <t>1525-7878</t>
  </si>
  <si>
    <t>Board &amp; Administrator for Administrators Only</t>
  </si>
  <si>
    <t>https://onlinelibrary.wiley.com/journal/19493215</t>
  </si>
  <si>
    <t>10.1002/(ISSN)1949-3215</t>
  </si>
  <si>
    <t>2205-0140</t>
  </si>
  <si>
    <t>1836-6864</t>
  </si>
  <si>
    <t>Australasian Journal of Ultrasound in Medicine</t>
  </si>
  <si>
    <t>https://onlinelibrary.wiley.com/journal/22050140</t>
  </si>
  <si>
    <t>10.1002/(ISSN)2205-0140</t>
  </si>
  <si>
    <t>2325-8012</t>
  </si>
  <si>
    <t>0038-4038</t>
  </si>
  <si>
    <t>Southern Economic Journal</t>
  </si>
  <si>
    <t>https://onlinelibrary.wiley.com/journal/23258012</t>
  </si>
  <si>
    <t>10.1002/(ISSN)2325-8012</t>
  </si>
  <si>
    <t>2692-9368</t>
  </si>
  <si>
    <t>WIREs Mechanisms of Disease</t>
  </si>
  <si>
    <t>https://onlinelibrary.wiley.com/journal/26929368</t>
  </si>
  <si>
    <t>10.1002/(ISSN)2692-9368</t>
  </si>
  <si>
    <t>1521-3811</t>
  </si>
  <si>
    <t>0937-1478</t>
  </si>
  <si>
    <t>Lebensmittelchemie</t>
  </si>
  <si>
    <t>https://onlinelibrary.wiley.com/journal/15213811</t>
  </si>
  <si>
    <t>10.1002/(ISSN)1521-3811</t>
  </si>
  <si>
    <t>1757-7012</t>
  </si>
  <si>
    <t>1757-7004</t>
  </si>
  <si>
    <t>WIREs RNA</t>
  </si>
  <si>
    <t>https://onlinelibrary.wiley.com/journal/17577012</t>
  </si>
  <si>
    <t>10.1002/(ISSN)1757-7012</t>
  </si>
  <si>
    <t>1757-7799</t>
  </si>
  <si>
    <t>1757-7780</t>
  </si>
  <si>
    <t>WIREs Climate Change</t>
  </si>
  <si>
    <t>https://onlinelibrary.wiley.com/journal/17577799</t>
  </si>
  <si>
    <t>10.1002/(ISSN)1757-7799</t>
  </si>
  <si>
    <t>1758-5899</t>
  </si>
  <si>
    <t>1758-5880</t>
  </si>
  <si>
    <t>Global Policy</t>
  </si>
  <si>
    <t>https://onlinelibrary.wiley.com/journal/17585899</t>
  </si>
  <si>
    <t>10.1111/(ISSN)1758-5899</t>
  </si>
  <si>
    <t>1759-1961</t>
  </si>
  <si>
    <t>Clinical and Experimental Neuroimmunology</t>
  </si>
  <si>
    <t>https://onlinelibrary.wiley.com/journal/17591961</t>
  </si>
  <si>
    <t>10.1111/(ISSN)1759-1961</t>
  </si>
  <si>
    <t>1759-2887</t>
  </si>
  <si>
    <t>1759-2879</t>
  </si>
  <si>
    <t>Research Synthesis Methods</t>
  </si>
  <si>
    <t>https://onlinelibrary.wiley.com/journal/17592887</t>
  </si>
  <si>
    <t>10.1002/(ISSN)1759-2887</t>
  </si>
  <si>
    <t>1939-5086</t>
  </si>
  <si>
    <t>1939-5078</t>
  </si>
  <si>
    <t>WIREs Cognitive Science</t>
  </si>
  <si>
    <t>https://onlinelibrary.wiley.com/journal/19395086</t>
  </si>
  <si>
    <t>10.1002/(ISSN)1939-5086</t>
  </si>
  <si>
    <t>1944-4079</t>
  </si>
  <si>
    <t>Risk, Hazards &amp; Crisis in Public Policy</t>
  </si>
  <si>
    <t>https://onlinelibrary.wiley.com/journal/19444079</t>
  </si>
  <si>
    <t>10.1002/(ISSN)1944-4079</t>
  </si>
  <si>
    <t>1945-5100</t>
  </si>
  <si>
    <t>1086-9379</t>
  </si>
  <si>
    <t>Meteoritics &amp; Planetary Science</t>
  </si>
  <si>
    <t>https://onlinelibrary.wiley.com/journal/19455100</t>
  </si>
  <si>
    <t>10.1111/(ISSN)1945-5100</t>
  </si>
  <si>
    <t>2041-1294</t>
  </si>
  <si>
    <t>2041-1286</t>
  </si>
  <si>
    <t>International Journal of Applied Glass Science</t>
  </si>
  <si>
    <t>https://onlinelibrary.wiley.com/journal/20411294</t>
  </si>
  <si>
    <t>10.1111/(ISSN)2041-1294</t>
  </si>
  <si>
    <t>2041-210X</t>
  </si>
  <si>
    <t>2041210x</t>
  </si>
  <si>
    <t>Methods in Ecology and Evolution</t>
  </si>
  <si>
    <t>https://besjournals.onlinelibrary.wiley.com/journal/2041210X</t>
  </si>
  <si>
    <t>10.1111/(ISSN)2041-210X</t>
  </si>
  <si>
    <t>2041-7373</t>
  </si>
  <si>
    <t>2041-7365</t>
  </si>
  <si>
    <t>Latin American Policy</t>
  </si>
  <si>
    <t>https://onlinelibrary.wiley.com/journal/20417373</t>
  </si>
  <si>
    <t>10.1111/(ISSN)2041-7373</t>
  </si>
  <si>
    <t>2331-5466</t>
  </si>
  <si>
    <t>1060-8303</t>
  </si>
  <si>
    <t>Women in Higher Education</t>
  </si>
  <si>
    <t>https://onlinelibrary.wiley.com/journal/23315466</t>
  </si>
  <si>
    <t>10.1002/(ISSN)2331-5466</t>
  </si>
  <si>
    <t>1614-6840</t>
  </si>
  <si>
    <t>1614-6832</t>
  </si>
  <si>
    <t>Advanced Energy Materials</t>
  </si>
  <si>
    <t>https://onlinelibrary.wiley.com/journal/16146840</t>
  </si>
  <si>
    <t>10.1002/(ISSN)1614-6840</t>
  </si>
  <si>
    <t>1751-7648</t>
  </si>
  <si>
    <t>1464-4177</t>
  </si>
  <si>
    <t>Structural Concrete</t>
  </si>
  <si>
    <t>https://onlinelibrary.wiley.com/journal/17517648</t>
  </si>
  <si>
    <t>10.1002/(ISSN)1751-7648</t>
  </si>
  <si>
    <t>1758-8111</t>
  </si>
  <si>
    <t>1758-8103</t>
  </si>
  <si>
    <t>Clinical Obesity</t>
  </si>
  <si>
    <t>https://onlinelibrary.wiley.com/journal/17588111</t>
  </si>
  <si>
    <t>10.1111/(ISSN)1758-8111</t>
  </si>
  <si>
    <t>1759-0884</t>
  </si>
  <si>
    <t>1759-0876</t>
  </si>
  <si>
    <t>WIREs Computational Molecular Science</t>
  </si>
  <si>
    <t>https://onlinelibrary.wiley.com/journal/17590884</t>
  </si>
  <si>
    <t>10.1111/(ISSN)1759-0884</t>
  </si>
  <si>
    <t>1942-4795</t>
  </si>
  <si>
    <t>1942-4787</t>
  </si>
  <si>
    <t>WIREs Data Mining and Knowledge Discovery</t>
  </si>
  <si>
    <t>https://onlinelibrary.wiley.com/journal/19424795</t>
  </si>
  <si>
    <t>10.1002/(ISSN)1942-4795</t>
  </si>
  <si>
    <t>2042-5805</t>
  </si>
  <si>
    <t>2042-5791</t>
  </si>
  <si>
    <t>Global Strategy Journal</t>
  </si>
  <si>
    <t>https://onlinelibrary.wiley.com/journal/20425805</t>
  </si>
  <si>
    <t>10.1002/(ISSN)2042-5805</t>
  </si>
  <si>
    <t>2042-6984</t>
  </si>
  <si>
    <t>2042-6976</t>
  </si>
  <si>
    <t>International Forum of Allergy &amp; Rhinology</t>
  </si>
  <si>
    <t>https://onlinelibrary.wiley.com/journal/20426984</t>
  </si>
  <si>
    <t>10.1002/(ISSN)2042-6984</t>
  </si>
  <si>
    <t>2047-6329</t>
  </si>
  <si>
    <t>0009-3068</t>
  </si>
  <si>
    <t>Chemistry &amp; Industry</t>
  </si>
  <si>
    <t>https://onlinelibrary.wiley.com/journal/20476329</t>
  </si>
  <si>
    <t>10.1002/(ISSN)2047-6329</t>
  </si>
  <si>
    <t>2152-3878</t>
  </si>
  <si>
    <t>Greenhouse Gases: Science and Technology</t>
  </si>
  <si>
    <t>https://onlinelibrary.wiley.com/journal/21523878</t>
  </si>
  <si>
    <t>10.1002/(ISSN)2152-3878</t>
  </si>
  <si>
    <t>2163-0097</t>
  </si>
  <si>
    <t>2573-8046</t>
  </si>
  <si>
    <t>Clinical Advances in Periodontics</t>
  </si>
  <si>
    <t>https://onlinelibrary.wiley.com/journal/21630097</t>
  </si>
  <si>
    <t>10.1002/(ISSN)2163-0097</t>
  </si>
  <si>
    <t>2190-6653</t>
  </si>
  <si>
    <t>0172-6145</t>
  </si>
  <si>
    <t>geotechnik</t>
  </si>
  <si>
    <t>https://onlinelibrary.wiley.com/journal/21906653</t>
  </si>
  <si>
    <t>10.1002/(ISSN)2190-6653</t>
  </si>
  <si>
    <t>2192-6549</t>
  </si>
  <si>
    <t>0009-4536</t>
  </si>
  <si>
    <t>Journal of the Chinese Chemical Society</t>
  </si>
  <si>
    <t>https://onlinelibrary.wiley.com/journal/21926549</t>
  </si>
  <si>
    <t>10.1002/(ISSN)2192-6549</t>
  </si>
  <si>
    <t>1467-9698</t>
  </si>
  <si>
    <t>0265-9484</t>
  </si>
  <si>
    <t>World Banking Abstracts</t>
  </si>
  <si>
    <t>/journal/23968397</t>
  </si>
  <si>
    <t>10.1111/(ISSN)1467-9698</t>
  </si>
  <si>
    <t>1467-9728</t>
  </si>
  <si>
    <t>0950-1029</t>
  </si>
  <si>
    <t>World Oil Trade</t>
  </si>
  <si>
    <t>/journal/23972343</t>
  </si>
  <si>
    <t>10.1002/(ISSN)1467-9728</t>
  </si>
  <si>
    <t>1746-9066</t>
  </si>
  <si>
    <t>0953-1033</t>
  </si>
  <si>
    <t>Oil &amp; Energy Trends: Annual Statistical Review</t>
  </si>
  <si>
    <t>https://onlinelibrary.wiley.com/journal/17469066</t>
  </si>
  <si>
    <t>10.1111/(ISSN)1746-9066</t>
  </si>
  <si>
    <t>2041-840X</t>
  </si>
  <si>
    <t>2041-8396</t>
  </si>
  <si>
    <t>2041840x</t>
  </si>
  <si>
    <t>WIREs Energy and Environment</t>
  </si>
  <si>
    <t>https://onlinelibrary.wiley.com/journal/2041840X</t>
  </si>
  <si>
    <t>10.1002/(ISSN)2041-840X</t>
  </si>
  <si>
    <t>2046-0260</t>
  </si>
  <si>
    <t>2046-0252</t>
  </si>
  <si>
    <t>PsyCh Journal</t>
  </si>
  <si>
    <t>https://onlinelibrary.wiley.com/journal/20460260</t>
  </si>
  <si>
    <t>10.1002/(ISSN)2046-0260</t>
  </si>
  <si>
    <t>2047-8852</t>
  </si>
  <si>
    <t>2047-8844</t>
  </si>
  <si>
    <t>European Journal of Political Research Political Data Yearbook</t>
  </si>
  <si>
    <t>https://onlinelibrary.wiley.com/journal/20478852</t>
  </si>
  <si>
    <t>10.1111/(ISSN)2047-8852</t>
  </si>
  <si>
    <t>2049-1573</t>
  </si>
  <si>
    <t>Stat</t>
  </si>
  <si>
    <t>https://onlinelibrary.wiley.com/journal/20491573</t>
  </si>
  <si>
    <t>10.1002/(ISSN)2049-1573</t>
  </si>
  <si>
    <t>2160-7648</t>
  </si>
  <si>
    <t>2160-763X</t>
  </si>
  <si>
    <t>Clinical Pharmacology in Drug Development</t>
  </si>
  <si>
    <t>https://onlinelibrary.wiley.com/journal/21607648</t>
  </si>
  <si>
    <t>10.1002/(ISSN)2160-7648</t>
  </si>
  <si>
    <t>2192-2659</t>
  </si>
  <si>
    <t>2192-2640</t>
  </si>
  <si>
    <t>Advanced Healthcare Materials</t>
  </si>
  <si>
    <t>https://onlinelibrary.wiley.com/journal/21922659</t>
  </si>
  <si>
    <t>10.1002/(ISSN)2192-2659</t>
  </si>
  <si>
    <t>2192-6506</t>
  </si>
  <si>
    <t>ChemPlusChem</t>
  </si>
  <si>
    <t>https://onlinelibrary.wiley.com/journal/21926506</t>
  </si>
  <si>
    <t>10.1002/(ISSN)2192-6506</t>
  </si>
  <si>
    <t>2193-5815</t>
  </si>
  <si>
    <t>2193-5807</t>
  </si>
  <si>
    <t>Asian Journal of Organic Chemistry</t>
  </si>
  <si>
    <t>https://onlinelibrary.wiley.com/journal/21935815</t>
  </si>
  <si>
    <t>10.1002/(ISSN)2193-5815</t>
  </si>
  <si>
    <t>2047-2927</t>
  </si>
  <si>
    <t>2047-2919</t>
  </si>
  <si>
    <t>Andrology</t>
  </si>
  <si>
    <t>https://onlinelibrary.wiley.com/journal/20472927</t>
  </si>
  <si>
    <t>10.1111/(ISSN)2047-2927</t>
  </si>
  <si>
    <t>2049-4173</t>
  </si>
  <si>
    <t>Neurology and Clinical Neuroscience</t>
  </si>
  <si>
    <t>https://onlinelibrary.wiley.com/journal/20494173</t>
  </si>
  <si>
    <t>10.1002/(ISSN)2049-4173</t>
  </si>
  <si>
    <t>2049-6613</t>
  </si>
  <si>
    <t>Review of Education</t>
  </si>
  <si>
    <t>https://onlinelibrary.wiley.com/journal/20496613</t>
  </si>
  <si>
    <t>10.1002/(ISSN)2049-6613</t>
  </si>
  <si>
    <t>2052-6121</t>
  </si>
  <si>
    <t>Veterinary Record Case Reports</t>
  </si>
  <si>
    <t>https://onlinelibrary.wiley.com/journal/20526121</t>
  </si>
  <si>
    <t>10.1002/(ISSN)2052-6121</t>
  </si>
  <si>
    <t>2194-4296</t>
  </si>
  <si>
    <t>2194-4288</t>
  </si>
  <si>
    <t>Energy Technology</t>
  </si>
  <si>
    <t>https://onlinelibrary.wiley.com/journal/21944296</t>
  </si>
  <si>
    <t>10.1002/(ISSN)2194-4296</t>
  </si>
  <si>
    <t>2195-1071</t>
  </si>
  <si>
    <t>Advanced Optical Materials</t>
  </si>
  <si>
    <t>https://onlinelibrary.wiley.com/journal/21951071</t>
  </si>
  <si>
    <t>10.1002/(ISSN)2195-1071</t>
  </si>
  <si>
    <t>2325-8608</t>
  </si>
  <si>
    <t>1527-7712</t>
  </si>
  <si>
    <t>The Major Gifts Report</t>
  </si>
  <si>
    <t>https://onlinelibrary.wiley.com/journal/23258608</t>
  </si>
  <si>
    <t>10.1002/(ISSN)2325-8608</t>
  </si>
  <si>
    <t>2325-8640</t>
  </si>
  <si>
    <t>1932-2739</t>
  </si>
  <si>
    <t>The Membership Management Report</t>
  </si>
  <si>
    <t>https://onlinelibrary.wiley.com/journal/23258640</t>
  </si>
  <si>
    <t>10.1002/(ISSN)2325-8640</t>
  </si>
  <si>
    <t>2637-3726</t>
  </si>
  <si>
    <t>Anaesthesia Reports</t>
  </si>
  <si>
    <t>https://onlinelibrary.wiley.com/journal/26373726</t>
  </si>
  <si>
    <t>10.1002/(ISSN)2637-3726</t>
  </si>
  <si>
    <t>1541-5856</t>
  </si>
  <si>
    <t>Limnology and Oceanography: Methods</t>
  </si>
  <si>
    <t>https://aslopubs.onlinelibrary.wiley.com/journal/15415856</t>
  </si>
  <si>
    <t>10.1002/(ISSN)1541-5856</t>
  </si>
  <si>
    <t>1950-6945</t>
  </si>
  <si>
    <t>1294-9361</t>
  </si>
  <si>
    <t>Epileptic Disorders</t>
  </si>
  <si>
    <t>https://onlinelibrary.wiley.com/journal/19506945</t>
  </si>
  <si>
    <t>10.1684/(ISSN)1950-6945</t>
  </si>
  <si>
    <t>2049-1948</t>
  </si>
  <si>
    <t>WIREs Water</t>
  </si>
  <si>
    <t>https://onlinelibrary.wiley.com/journal/20491948</t>
  </si>
  <si>
    <t>10.1002/(ISSN)2049-1948</t>
  </si>
  <si>
    <t>2053-4515</t>
  </si>
  <si>
    <t>Traditional &amp; Kampo Medicine</t>
  </si>
  <si>
    <t>https://onlinelibrary.wiley.com/journal/20534515</t>
  </si>
  <si>
    <t>10.1002/(ISSN)2053-4515</t>
  </si>
  <si>
    <t>2054-6750</t>
  </si>
  <si>
    <t>2202-8323</t>
  </si>
  <si>
    <t>Sonography</t>
  </si>
  <si>
    <t>https://onlinelibrary.wiley.com/journal/20546750</t>
  </si>
  <si>
    <t>10.1002/(ISSN)2054-6750</t>
  </si>
  <si>
    <t>2196-0216</t>
  </si>
  <si>
    <t>ChemElectroChem</t>
  </si>
  <si>
    <t>https://onlinelibrary.wiley.com/journal/21960216</t>
  </si>
  <si>
    <t>10.1002/(ISSN)2196-0216</t>
  </si>
  <si>
    <t>2196-7350</t>
  </si>
  <si>
    <t>Advanced Materials Interfaces</t>
  </si>
  <si>
    <t>https://onlinelibrary.wiley.com/journal/21967350</t>
  </si>
  <si>
    <t>10.1002/(ISSN)2196-7350</t>
  </si>
  <si>
    <t>2196-9744</t>
  </si>
  <si>
    <t>ChemBioEng Reviews</t>
  </si>
  <si>
    <t>https://onlinelibrary.wiley.com/journal/21969744</t>
  </si>
  <si>
    <t>10.1002/(ISSN)2196-9744</t>
  </si>
  <si>
    <t>2330-1619</t>
  </si>
  <si>
    <t>Movement Disorders Clinical Practice</t>
  </si>
  <si>
    <t>https://onlinelibrary.wiley.com/journal/23301619</t>
  </si>
  <si>
    <t>10.1002/(ISSN)2330-1619</t>
  </si>
  <si>
    <t>2330-4847</t>
  </si>
  <si>
    <t>Economic Anthropology</t>
  </si>
  <si>
    <t>https://anthrosource.onlinelibrary.wiley.com/journal/23304847</t>
  </si>
  <si>
    <t>10.1002/(ISSN)2330-4847</t>
  </si>
  <si>
    <t>2372-8639</t>
  </si>
  <si>
    <t>World Food Policy</t>
  </si>
  <si>
    <t>https://onlinelibrary.wiley.com/journal/23728639</t>
  </si>
  <si>
    <t>10.1002/(ISSN)2372-8639</t>
  </si>
  <si>
    <t>2639-541X</t>
  </si>
  <si>
    <t>2639541x</t>
  </si>
  <si>
    <t>World Water Policy</t>
  </si>
  <si>
    <t>https://onlinelibrary.wiley.com/journal/2639541X</t>
  </si>
  <si>
    <t>10.1002/(ISSN)2639-541X</t>
  </si>
  <si>
    <t>1229-5949</t>
  </si>
  <si>
    <t>Bulletin of the Korean Chemical Society</t>
  </si>
  <si>
    <t>10.1002/(ISSN)1229-5949</t>
  </si>
  <si>
    <t>2056-2802</t>
  </si>
  <si>
    <t>2056-2799</t>
  </si>
  <si>
    <t>Papers in Palaeontology</t>
  </si>
  <si>
    <t>https://onlinelibrary.wiley.com/journal/20562802</t>
  </si>
  <si>
    <t>10.1002/(ISSN)2056-2802</t>
  </si>
  <si>
    <t>2075-5597</t>
  </si>
  <si>
    <t>1022-4653</t>
  </si>
  <si>
    <t>Chinese Journal of Electronics</t>
  </si>
  <si>
    <t>https://onlinelibrary.wiley.com/journal/20755597</t>
  </si>
  <si>
    <t>10.1049/(ISSN)2075-5597</t>
  </si>
  <si>
    <t>2199-160X</t>
  </si>
  <si>
    <t>2199160x</t>
  </si>
  <si>
    <t>Advanced Electronic Materials</t>
  </si>
  <si>
    <t>https://onlinelibrary.wiley.com/journal/2199160X</t>
  </si>
  <si>
    <t>10.1002/(ISSN)2199-160X</t>
  </si>
  <si>
    <t>2199-692X</t>
  </si>
  <si>
    <t>2199692x</t>
  </si>
  <si>
    <t>ChemNanoMat</t>
  </si>
  <si>
    <t>https://onlinelibrary.wiley.com/journal/2199692X</t>
  </si>
  <si>
    <t>10.1002/(ISSN)2199-692X</t>
  </si>
  <si>
    <t>2374-3832</t>
  </si>
  <si>
    <t>Crop, Forage &amp; Turfgrass Management</t>
  </si>
  <si>
    <t>https://onlinelibrary.wiley.com/journal/23743832</t>
  </si>
  <si>
    <t>10.1002/(ISSN)2374-3832</t>
  </si>
  <si>
    <t>2380-6567</t>
  </si>
  <si>
    <t>European Policy Analysis</t>
  </si>
  <si>
    <t>https://onlinelibrary.wiley.com/journal/23806567</t>
  </si>
  <si>
    <t>10.1002/(ISSN)2380-6567</t>
  </si>
  <si>
    <t>2365-6549</t>
  </si>
  <si>
    <t>ChemistrySelect</t>
  </si>
  <si>
    <t>https://onlinelibrary.wiley.com/journal/23656549</t>
  </si>
  <si>
    <t>10.1002/(ISSN)2365-6549</t>
  </si>
  <si>
    <t>2365-709X</t>
  </si>
  <si>
    <t>2365709x</t>
  </si>
  <si>
    <t>Advanced Materials Technologies</t>
  </si>
  <si>
    <t>https://onlinelibrary.wiley.com/journal/2365709X</t>
  </si>
  <si>
    <t>10.1002/(ISSN)2365-709X</t>
  </si>
  <si>
    <t>2366-7486</t>
  </si>
  <si>
    <t>Advanced Sustainable Systems</t>
  </si>
  <si>
    <t>https://onlinelibrary.wiley.com/journal/23667486</t>
  </si>
  <si>
    <t>10.1002/(ISSN)2366-7486</t>
  </si>
  <si>
    <t>2366-9608</t>
  </si>
  <si>
    <t>Small Methods</t>
  </si>
  <si>
    <t>https://onlinelibrary.wiley.com/journal/23669608</t>
  </si>
  <si>
    <t>10.1002/(ISSN)2366-9608</t>
  </si>
  <si>
    <t>2367-0932</t>
  </si>
  <si>
    <t>ChemPhotoChem</t>
  </si>
  <si>
    <t>https://onlinelibrary.wiley.com/journal/23670932</t>
  </si>
  <si>
    <t>10.1002/(ISSN)2367-0932</t>
  </si>
  <si>
    <t>2367-198X</t>
  </si>
  <si>
    <t>2367198x</t>
  </si>
  <si>
    <t>Solar RRL</t>
  </si>
  <si>
    <t>https://onlinelibrary.wiley.com/journal/2367198X</t>
  </si>
  <si>
    <t>10.1002/(ISSN)2367-198X</t>
  </si>
  <si>
    <t>2472-5390</t>
  </si>
  <si>
    <t>AEM Education and Training</t>
  </si>
  <si>
    <t>https://onlinelibrary.wiley.com/journal/24725390</t>
  </si>
  <si>
    <t>10.1002/(ISSN)2472-5390</t>
  </si>
  <si>
    <t>2509-7075</t>
  </si>
  <si>
    <t>ce/papers</t>
  </si>
  <si>
    <t>https://onlinelibrary.wiley.com/journal/25097075</t>
  </si>
  <si>
    <t>10.1002/(ISSN)2509-7075</t>
  </si>
  <si>
    <t>2639-5355</t>
  </si>
  <si>
    <t>Sexuality, Gender &amp; Policy</t>
  </si>
  <si>
    <t>https://onlinelibrary.wiley.com/journal/26395355</t>
  </si>
  <si>
    <t>10.1002/(ISSN)2639-5355</t>
  </si>
  <si>
    <t>2701-0198</t>
  </si>
  <si>
    <t>Advanced Biology</t>
  </si>
  <si>
    <t>https://onlinelibrary.wiley.com/journal/27010198</t>
  </si>
  <si>
    <t>10.1002/(ISSN)2701-0198</t>
  </si>
  <si>
    <t>2366-3987</t>
  </si>
  <si>
    <t>Advanced Therapeutics</t>
  </si>
  <si>
    <t>https://onlinelibrary.wiley.com/journal/23663987</t>
  </si>
  <si>
    <t>10.1002/(ISSN)2366-3987</t>
  </si>
  <si>
    <t>2475-6725</t>
  </si>
  <si>
    <t>SECURITY AND PRIVACY</t>
  </si>
  <si>
    <t>https://onlinelibrary.wiley.com/journal/24756725</t>
  </si>
  <si>
    <t>10.1002/(ISSN)2475-6725</t>
  </si>
  <si>
    <t>2476-1281</t>
  </si>
  <si>
    <t>2476-1273</t>
  </si>
  <si>
    <t>Consumer Psychology Review</t>
  </si>
  <si>
    <t>https://onlinelibrary.wiley.com/journal/24761281</t>
  </si>
  <si>
    <t>10.1002/(ISSN)2476-1281</t>
  </si>
  <si>
    <t>2476-1508</t>
  </si>
  <si>
    <t>Internet Technology Letters</t>
  </si>
  <si>
    <t>https://onlinelibrary.wiley.com/journal/24761508</t>
  </si>
  <si>
    <t>10.1002/(ISSN)2476-1508</t>
  </si>
  <si>
    <t>2511-9044</t>
  </si>
  <si>
    <t>Advanced Quantum Technologies</t>
  </si>
  <si>
    <t>https://onlinelibrary.wiley.com/journal/25119044</t>
  </si>
  <si>
    <t>10.1002/(ISSN)2511-9044</t>
  </si>
  <si>
    <t>2513-0390</t>
  </si>
  <si>
    <t>Advanced Theory and Simulations</t>
  </si>
  <si>
    <t>https://onlinelibrary.wiley.com/journal/25130390</t>
  </si>
  <si>
    <t>10.1002/(ISSN)2513-0390</t>
  </si>
  <si>
    <t>2566-6223</t>
  </si>
  <si>
    <t>Batteries &amp; Supercaps</t>
  </si>
  <si>
    <t>https://onlinelibrary.wiley.com/journal/25666223</t>
  </si>
  <si>
    <t>10.1002/(ISSN)2566-6223</t>
  </si>
  <si>
    <t>2572-3170</t>
  </si>
  <si>
    <t>Business Strategy &amp; Development</t>
  </si>
  <si>
    <t>https://onlinelibrary.wiley.com/journal/25723170</t>
  </si>
  <si>
    <t>10.1002/(ISSN)2572-3170</t>
  </si>
  <si>
    <t>2573-1815</t>
  </si>
  <si>
    <t>SEPARATION SCIENCE PLUS</t>
  </si>
  <si>
    <t>https://onlinelibrary.wiley.com/journal/25731815</t>
  </si>
  <si>
    <t>10.1002/(ISSN)2573-1815</t>
  </si>
  <si>
    <t>2573-8615</t>
  </si>
  <si>
    <t>FINANCIAL PLANNING REVIEW</t>
  </si>
  <si>
    <t>https://onlinelibrary.wiley.com/journal/25738615</t>
  </si>
  <si>
    <t>10.1002/(ISSN)2573-8615</t>
  </si>
  <si>
    <t>2574-9870</t>
  </si>
  <si>
    <t>JACCP:  JOURNAL OF THE AMERICAN COLLEGE OF CLINICAL PHARMACY</t>
  </si>
  <si>
    <t>https://onlinelibrary.wiley.com/journal/25749870</t>
  </si>
  <si>
    <t>10.1002/(ISSN)2574-9870</t>
  </si>
  <si>
    <t>2578-2363</t>
  </si>
  <si>
    <t>2578-2355</t>
  </si>
  <si>
    <t>Ethics &amp; Human Research</t>
  </si>
  <si>
    <t>https://onlinelibrary.wiley.com/journal/25782363</t>
  </si>
  <si>
    <t>10.1002/(ISSN)2578-2363</t>
  </si>
  <si>
    <t>2570-4206</t>
  </si>
  <si>
    <t>ChemSystemsChem</t>
  </si>
  <si>
    <t>https://onlinelibrary.wiley.com/journal/25704206</t>
  </si>
  <si>
    <t>10.1002/(ISSN)2570-4206</t>
  </si>
  <si>
    <t>2573-5152</t>
  </si>
  <si>
    <t>FUTURES &amp; FORESIGHT SCIENCE</t>
  </si>
  <si>
    <t>https://onlinelibrary.wiley.com/journal/25735152</t>
  </si>
  <si>
    <t>10.1002/(ISSN)2573-5152</t>
  </si>
  <si>
    <t>2573-9468</t>
  </si>
  <si>
    <t>WIREs Forensic Science</t>
  </si>
  <si>
    <t>https://onlinelibrary.wiley.com/journal/25739468</t>
  </si>
  <si>
    <t>10.1002/(ISSN)2573-9468</t>
  </si>
  <si>
    <t>2577-8161</t>
  </si>
  <si>
    <t>AWWA Water Science</t>
  </si>
  <si>
    <t>https://onlinelibrary.wiley.com/journal/25778161</t>
  </si>
  <si>
    <t>10.1002/(ISSN)2577-8161</t>
  </si>
  <si>
    <t>2578-0727</t>
  </si>
  <si>
    <t>Advanced Control for Applications</t>
  </si>
  <si>
    <t>https://onlinelibrary.wiley.com/journal/25780727</t>
  </si>
  <si>
    <t>10.1002/(ISSN)2578-0727</t>
  </si>
  <si>
    <t>2578-4862</t>
  </si>
  <si>
    <t>Energy Storage</t>
  </si>
  <si>
    <t>https://onlinelibrary.wiley.com/journal/25784862</t>
  </si>
  <si>
    <t>10.1002/(ISSN)2578-4862</t>
  </si>
  <si>
    <t>2625-073X</t>
  </si>
  <si>
    <t>2625073x</t>
  </si>
  <si>
    <t>Civil Engineering Design</t>
  </si>
  <si>
    <t>https://onlinelibrary.wiley.com/journal/2625073X</t>
  </si>
  <si>
    <t>10.1002/(ISSN)2625-073X</t>
  </si>
  <si>
    <t>2626-1308</t>
  </si>
  <si>
    <t>2626-1294</t>
  </si>
  <si>
    <t>PhotonicsViews</t>
  </si>
  <si>
    <t>https://onlinelibrary.wiley.com/journal/26261308</t>
  </si>
  <si>
    <t>10.1002/(ISSN)2626-1308</t>
  </si>
  <si>
    <t>2637-403X</t>
  </si>
  <si>
    <t>2637403x</t>
  </si>
  <si>
    <t>Journal of Advanced Manufacturing and Processing</t>
  </si>
  <si>
    <t>https://onlinelibrary.wiley.com/journal/2637403X</t>
  </si>
  <si>
    <t>10.1002/(ISSN)2637-403X</t>
  </si>
  <si>
    <t>2637-7489</t>
  </si>
  <si>
    <t>Dermatological Reviews</t>
  </si>
  <si>
    <t>www.wileyonlinelibrary.com/journal/der2</t>
  </si>
  <si>
    <t>10.1002/(ISSN)2637-7489</t>
  </si>
  <si>
    <t>2643-7961</t>
  </si>
  <si>
    <t>Feminist Anthropology</t>
  </si>
  <si>
    <t>https://onlinelibrary.wiley.com/journal/26437961</t>
  </si>
  <si>
    <t>10.1002/(ISSN)2643-7961</t>
  </si>
  <si>
    <t>2688-4062</t>
  </si>
  <si>
    <t>Small Structures</t>
  </si>
  <si>
    <t>https://onlinelibrary.wiley.com/journal/26884062</t>
  </si>
  <si>
    <t>10.1002/(ISSN)2688-4062</t>
  </si>
  <si>
    <t>2573-5098</t>
  </si>
  <si>
    <t>JSFA reports</t>
  </si>
  <si>
    <t>https://onlinelibrary.wiley.com/journal/25735098</t>
  </si>
  <si>
    <t>10.1002/(ISSN)2573-5098</t>
  </si>
  <si>
    <t>1460-244X</t>
  </si>
  <si>
    <t>0024-6115</t>
  </si>
  <si>
    <t>1460244x</t>
  </si>
  <si>
    <t>Proceedings of the London Mathematical Society</t>
  </si>
  <si>
    <t>https://londmathsoc.onlinelibrary.wiley.com/journal/1460244x</t>
  </si>
  <si>
    <t>10.1112/(ISSN)1460-244X</t>
  </si>
  <si>
    <t>1864/12/31</t>
  </si>
  <si>
    <t>0365-110X</t>
  </si>
  <si>
    <t>s0365110x</t>
  </si>
  <si>
    <t>Acta Crystallographica</t>
  </si>
  <si>
    <t>/journal/s0365110x</t>
  </si>
  <si>
    <t>10.1107/S0365110X</t>
  </si>
  <si>
    <t>1467-9884</t>
  </si>
  <si>
    <t>0039-0526</t>
  </si>
  <si>
    <t>Journal of the Royal Statistical Society: Series D (The Statistician)</t>
  </si>
  <si>
    <t>/journal/25738488</t>
  </si>
  <si>
    <t>10.1111/(ISSN)1467-9884</t>
  </si>
  <si>
    <t>2517-6145</t>
  </si>
  <si>
    <t>1466-9404</t>
  </si>
  <si>
    <t>The Incorporated Statistician</t>
  </si>
  <si>
    <t>Yayını durmuş- Abone olunan yıllara erişim var</t>
  </si>
  <si>
    <t>10.1111/(ISSN)2517-6145</t>
  </si>
  <si>
    <t>1868-0054</t>
  </si>
  <si>
    <t>1439-9598</t>
  </si>
  <si>
    <t>Nachrichten aus der Chemie</t>
  </si>
  <si>
    <t>10.1002/(ISSN)1868-0054</t>
  </si>
  <si>
    <t>1543-0480</t>
  </si>
  <si>
    <t>0076-2083</t>
  </si>
  <si>
    <t>Journal of Polymer Science: Macromolecular Reviews</t>
  </si>
  <si>
    <t>10.1002/(ISSN)1543-0480</t>
  </si>
  <si>
    <t>1935-3065</t>
  </si>
  <si>
    <t>0449-2994</t>
  </si>
  <si>
    <t>Journal of Polymer Science Part C: Polymer Symposia</t>
  </si>
  <si>
    <t>10.1002/(ISSN)1935-3065</t>
  </si>
  <si>
    <t>1936-0959</t>
  </si>
  <si>
    <t>0360-8905</t>
  </si>
  <si>
    <t>Journal of Polymer Science: Polymer Symposia</t>
  </si>
  <si>
    <t>10.1002/(ISSN)1936-0959</t>
  </si>
  <si>
    <t>1600-5740</t>
  </si>
  <si>
    <t>0108-7681</t>
  </si>
  <si>
    <t>s01087681</t>
  </si>
  <si>
    <t>Acta Crystallographica Section B</t>
  </si>
  <si>
    <t>10.1107/S01087681</t>
  </si>
  <si>
    <t>1522-2667</t>
  </si>
  <si>
    <t>0931-7597</t>
  </si>
  <si>
    <t>ChemInform</t>
  </si>
  <si>
    <t>10.1002/(ISSN)1522-2667</t>
  </si>
  <si>
    <t>2199-2924</t>
  </si>
  <si>
    <t>0009-2975</t>
  </si>
  <si>
    <t>Chemischer Informationsdienst</t>
  </si>
  <si>
    <t>10.1002/(ISSN)2199-2924</t>
  </si>
  <si>
    <t>2199-2932</t>
  </si>
  <si>
    <t>0300-5151</t>
  </si>
  <si>
    <t>Chemischer Informationsdienst. Organische Chemie</t>
  </si>
  <si>
    <t>10.1002/(ISSN)2199-2932</t>
  </si>
  <si>
    <t>1521-4044</t>
  </si>
  <si>
    <t>0323-7648</t>
  </si>
  <si>
    <t>Acta Polymerica</t>
  </si>
  <si>
    <t>/journal/15214044</t>
  </si>
  <si>
    <t>10.1002/(ISSN)1521-4044</t>
  </si>
  <si>
    <t>1520-6424</t>
  </si>
  <si>
    <t>8756-6621</t>
  </si>
  <si>
    <t>Electronics and Communications in Japan (Part I: Communications)</t>
  </si>
  <si>
    <t>10.1002/(ISSN)1520-6424</t>
  </si>
  <si>
    <t>1098-2329</t>
  </si>
  <si>
    <t>0730-6679</t>
  </si>
  <si>
    <t>Advances in Polymer Technology</t>
  </si>
  <si>
    <t>/journal/14442906</t>
  </si>
  <si>
    <t>10.1002/(ISSN)1098-2329</t>
  </si>
  <si>
    <t>1547-5921</t>
  </si>
  <si>
    <t>0278-4491</t>
  </si>
  <si>
    <t>Environmental Progress</t>
  </si>
  <si>
    <t>10.1002/(ISSN)1547-5921</t>
  </si>
  <si>
    <t>1098-1071</t>
  </si>
  <si>
    <t>1042-7163</t>
  </si>
  <si>
    <t>Heteroatom Chemistry</t>
  </si>
  <si>
    <t>/journal/14390442</t>
  </si>
  <si>
    <t>10.1002/(ISSN)1098-1071</t>
  </si>
  <si>
    <t>1522-7189</t>
  </si>
  <si>
    <t>1056-9014</t>
  </si>
  <si>
    <t>Natural Toxins</t>
  </si>
  <si>
    <t>10.1002/(ISSN)1522-7189</t>
  </si>
  <si>
    <t>1932-8745</t>
  </si>
  <si>
    <t>0161-0457</t>
  </si>
  <si>
    <t>Scanning</t>
  </si>
  <si>
    <t>10.1002/(ISSN)1932-8745</t>
  </si>
  <si>
    <t>1521-3862</t>
  </si>
  <si>
    <t>0948-1907</t>
  </si>
  <si>
    <t>Chemical Vapor Deposition</t>
  </si>
  <si>
    <t>/journal/15213862</t>
  </si>
  <si>
    <t>10.1002/(ISSN)1521-3862</t>
  </si>
  <si>
    <t>1550-8366</t>
  </si>
  <si>
    <t>0095-4403</t>
  </si>
  <si>
    <t>Bulletin of the American Society for Information Science and Technology</t>
  </si>
  <si>
    <t>10.1002/(ISSN)1550-8366</t>
  </si>
  <si>
    <t>1751-9861</t>
  </si>
  <si>
    <t>1071-2089</t>
  </si>
  <si>
    <t>Journal of Applied Biobehavioral Research</t>
  </si>
  <si>
    <t>10.1111/(ISSN)1751-9861</t>
  </si>
  <si>
    <t>2373-9223</t>
  </si>
  <si>
    <t>Bulletin of the Association for Information Science and Technology</t>
  </si>
  <si>
    <t>10.1002/(ISSN)2373-9223</t>
  </si>
  <si>
    <t>1083-6101</t>
  </si>
  <si>
    <t>Journal of Computer-Mediated Communication</t>
  </si>
  <si>
    <t>/journal/10836101</t>
  </si>
  <si>
    <t>10.1111/(ISSN)1083-6101</t>
  </si>
  <si>
    <t>1097-0193</t>
  </si>
  <si>
    <t>1065-9471</t>
  </si>
  <si>
    <t>Human Brain Mapping</t>
  </si>
  <si>
    <t>/journal/10991271</t>
  </si>
  <si>
    <t>10.1002/(ISSN)1097-0193</t>
  </si>
  <si>
    <t>1098-2825</t>
  </si>
  <si>
    <t>0887-8013</t>
  </si>
  <si>
    <t>Journal of Clinical Laboratory Analysis</t>
  </si>
  <si>
    <t>/journal/14679213</t>
  </si>
  <si>
    <t>10.1002/(ISSN)1098-2825</t>
  </si>
  <si>
    <t>1099-0534</t>
  </si>
  <si>
    <t>1043-7347</t>
  </si>
  <si>
    <t>Concepts in Magnetic Resonance</t>
  </si>
  <si>
    <t>/journal/1467940x</t>
  </si>
  <si>
    <t>10.1002/(ISSN)1099-0534</t>
  </si>
  <si>
    <t>1099-0984</t>
  </si>
  <si>
    <t>0890-2070</t>
  </si>
  <si>
    <t>European Journal of Personality</t>
  </si>
  <si>
    <t>/journal/14685876</t>
  </si>
  <si>
    <t>10.1002/(ISSN)1099-0984</t>
  </si>
  <si>
    <t>1549-490X</t>
  </si>
  <si>
    <t>1083-7159</t>
  </si>
  <si>
    <t>1549490x</t>
  </si>
  <si>
    <t>The Oncologist</t>
  </si>
  <si>
    <t>10.1002/(ISSN)1549-490X</t>
  </si>
  <si>
    <t>1549-4918</t>
  </si>
  <si>
    <t>1066-5099</t>
  </si>
  <si>
    <t>STEM CELLS</t>
  </si>
  <si>
    <t>10.1002/(ISSN)1549-4918</t>
  </si>
  <si>
    <t>1552-5023</t>
  </si>
  <si>
    <t>1546-6086</t>
  </si>
  <si>
    <t>Concepts in Magnetic Resonance Part A</t>
  </si>
  <si>
    <t>10.1002/(ISSN)1552-5023</t>
  </si>
  <si>
    <t>1552-504X</t>
  </si>
  <si>
    <t>1552-5031</t>
  </si>
  <si>
    <t>1552504x</t>
  </si>
  <si>
    <t>Concepts in Magnetic Resonance Part B: Magnetic Resonance Engineering</t>
  </si>
  <si>
    <t>10.1002/(ISSN)1552-504X</t>
  </si>
  <si>
    <t>1742-9552</t>
  </si>
  <si>
    <t>1328-4207</t>
  </si>
  <si>
    <t>Clinical Psychologist</t>
  </si>
  <si>
    <t>10.1111/(ISSN)1742-9552</t>
  </si>
  <si>
    <t>2334-4822</t>
  </si>
  <si>
    <t>To Improve the Academy</t>
  </si>
  <si>
    <t>10.1002/(ISSN)2334-4822</t>
  </si>
  <si>
    <t>2637-496X</t>
  </si>
  <si>
    <t>2637496x</t>
  </si>
  <si>
    <t>Information Display</t>
  </si>
  <si>
    <t>10.1002/(ISSN)2637-496X</t>
  </si>
  <si>
    <t>1095-8312</t>
  </si>
  <si>
    <t>0024-4066</t>
  </si>
  <si>
    <t>Biological Journal of the Linnean Society</t>
  </si>
  <si>
    <t>/journal/10958312</t>
  </si>
  <si>
    <t>10.1111/(ISSN)1095-8312</t>
  </si>
  <si>
    <t>1096-9942</t>
  </si>
  <si>
    <t>1074-3227</t>
  </si>
  <si>
    <t>Theory and Practice of Object Systems</t>
  </si>
  <si>
    <t>/journal/10982825</t>
  </si>
  <si>
    <t>10.1002/(ISSN)1096-9942</t>
  </si>
  <si>
    <t>1098-2779</t>
  </si>
  <si>
    <t>1080-4013</t>
  </si>
  <si>
    <t>Mental Retardation and Developmental Disabilities Research Reviews</t>
  </si>
  <si>
    <t>/journal/14678616</t>
  </si>
  <si>
    <t>10.1002/(ISSN)1098-2779</t>
  </si>
  <si>
    <t>1099-0526</t>
  </si>
  <si>
    <t>1076-2787</t>
  </si>
  <si>
    <t>Complexity</t>
  </si>
  <si>
    <t>/journal/14679388</t>
  </si>
  <si>
    <t>10.1002/(ISSN)1099-0526</t>
  </si>
  <si>
    <t>1099-1182</t>
  </si>
  <si>
    <t>1096-7028</t>
  </si>
  <si>
    <t>International Journal of Intensive Short-Term Dynamic Psychotherapy</t>
  </si>
  <si>
    <t>/journal/14772574</t>
  </si>
  <si>
    <t>10.1002/(ISSN)1099-1182</t>
  </si>
  <si>
    <t>1099-1670</t>
  </si>
  <si>
    <t>1077-4866</t>
  </si>
  <si>
    <t>Software Process: Improvement and Practice</t>
  </si>
  <si>
    <t>/journal/1521415x</t>
  </si>
  <si>
    <t>10.1002/(ISSN)1099-1670</t>
  </si>
  <si>
    <t>1099-1786</t>
  </si>
  <si>
    <t>1087-8378</t>
  </si>
  <si>
    <t>The Quality Assurance Journal</t>
  </si>
  <si>
    <t>/journal/15227154</t>
  </si>
  <si>
    <t>10.1002/(ISSN)1099-1786</t>
  </si>
  <si>
    <t>1099-1824</t>
  </si>
  <si>
    <t>1095-4244</t>
  </si>
  <si>
    <t>Wind Energy</t>
  </si>
  <si>
    <t>/journal/15227170</t>
  </si>
  <si>
    <t>10.1002/(ISSN)1099-1824</t>
  </si>
  <si>
    <t>1365-2168</t>
  </si>
  <si>
    <t>0007-1323</t>
  </si>
  <si>
    <t>BJS (British Journal of Surgery)</t>
  </si>
  <si>
    <t>/journal/15297950</t>
  </si>
  <si>
    <t>10.1002/(ISSN)1365-2168</t>
  </si>
  <si>
    <t>1368-423X</t>
  </si>
  <si>
    <t>1368-4221</t>
  </si>
  <si>
    <t>1368423x</t>
  </si>
  <si>
    <t>The Econometrics Journal</t>
  </si>
  <si>
    <t>/journal/1556486x</t>
  </si>
  <si>
    <t>10.1111/(ISSN)1368-423X</t>
  </si>
  <si>
    <t>1438-826X</t>
  </si>
  <si>
    <t>1438-7506</t>
  </si>
  <si>
    <t>1438826x</t>
  </si>
  <si>
    <t>Gene Function &amp; Disease</t>
  </si>
  <si>
    <t>/journal/s01087673</t>
  </si>
  <si>
    <t>10.1002/(ISSN)1438-826X</t>
  </si>
  <si>
    <t>1442-2050</t>
  </si>
  <si>
    <t>1120-8694</t>
  </si>
  <si>
    <t>Diseases of the Esophagus</t>
  </si>
  <si>
    <t>/journal/17481090</t>
  </si>
  <si>
    <t>10.1111/(ISSN)1442-2050</t>
  </si>
  <si>
    <t>1467-8527</t>
  </si>
  <si>
    <t>0007-1005</t>
  </si>
  <si>
    <t>British Journal of Educational Studies</t>
  </si>
  <si>
    <t>/journal/19459351</t>
  </si>
  <si>
    <t>10.1111/(ISSN)1467-8527</t>
  </si>
  <si>
    <t>1468-0297</t>
  </si>
  <si>
    <t>0013-0133</t>
  </si>
  <si>
    <t>The Economic Journal</t>
  </si>
  <si>
    <t>10.1111/(ISSN)1468-0297</t>
  </si>
  <si>
    <t>1468-2281</t>
  </si>
  <si>
    <t>0950-3471</t>
  </si>
  <si>
    <t>Historical Research</t>
  </si>
  <si>
    <t>10.1111/(ISSN)1468-2281</t>
  </si>
  <si>
    <t>1468-2958</t>
  </si>
  <si>
    <t>0360-3989</t>
  </si>
  <si>
    <t>Human Communication Research</t>
  </si>
  <si>
    <t>10.1111/(ISSN)1468-2958</t>
  </si>
  <si>
    <t>1520-6017</t>
  </si>
  <si>
    <t>0022-3549</t>
  </si>
  <si>
    <t>Journal of Pharmaceutical Sciences</t>
  </si>
  <si>
    <t>10.1002/(ISSN)1520-6017</t>
  </si>
  <si>
    <t>1520-6459</t>
  </si>
  <si>
    <t>0745-7790</t>
  </si>
  <si>
    <t>Employment Relations Today</t>
  </si>
  <si>
    <t>10.1002/(ISSN)1520-6459</t>
  </si>
  <si>
    <t>1520-6513</t>
  </si>
  <si>
    <t>1048-4078</t>
  </si>
  <si>
    <t>Federal Facilities Environmental Journal</t>
  </si>
  <si>
    <t>10.1002/(ISSN)1520-6513</t>
  </si>
  <si>
    <t>1520-6602</t>
  </si>
  <si>
    <t>1093-4391</t>
  </si>
  <si>
    <t>Integrative Biology: Issues, News, and Reviews</t>
  </si>
  <si>
    <t>10.1002/(ISSN)1520-6602</t>
  </si>
  <si>
    <t>1520-6653</t>
  </si>
  <si>
    <t>1094-9968</t>
  </si>
  <si>
    <t>Journal of Interactive Marketing</t>
  </si>
  <si>
    <t>10.1002/(ISSN)1520-6653</t>
  </si>
  <si>
    <t>1520-670X</t>
  </si>
  <si>
    <t>0896-548X</t>
  </si>
  <si>
    <t>1520670x</t>
  </si>
  <si>
    <t>The Journal of Trace Elements in Experimental Medicine</t>
  </si>
  <si>
    <t>10.1002/(ISSN)1520-670X</t>
  </si>
  <si>
    <t>1520-6769</t>
  </si>
  <si>
    <t>0893-6609</t>
  </si>
  <si>
    <t>Neuroscience Research Communications</t>
  </si>
  <si>
    <t>10.1002/(ISSN)1520-6769</t>
  </si>
  <si>
    <t>1520-684X</t>
  </si>
  <si>
    <t>0882-1666</t>
  </si>
  <si>
    <t>1520684x</t>
  </si>
  <si>
    <t>Systems and Computers in Japan</t>
  </si>
  <si>
    <t>10.1002/(ISSN)1520-684X</t>
  </si>
  <si>
    <t>1521-3846</t>
  </si>
  <si>
    <t>0138-4988</t>
  </si>
  <si>
    <t>Acta Biotechnologica</t>
  </si>
  <si>
    <t>10.1002/(ISSN)1521-3846</t>
  </si>
  <si>
    <t>1522-2322</t>
  </si>
  <si>
    <t>0172-1526</t>
  </si>
  <si>
    <t>German Research</t>
  </si>
  <si>
    <t>10.1002/(ISSN)1522-2322</t>
  </si>
  <si>
    <t>1522-2357</t>
  </si>
  <si>
    <t>0172-1518</t>
  </si>
  <si>
    <t>forschung</t>
  </si>
  <si>
    <t>10.1002/(ISSN)1522-2357</t>
  </si>
  <si>
    <t>1522-7138</t>
  </si>
  <si>
    <t>0892-0591</t>
  </si>
  <si>
    <t>Journal of Direct Marketing</t>
  </si>
  <si>
    <t>10.1002/(ISSN)1522-7138</t>
  </si>
  <si>
    <t>1522-7170</t>
  </si>
  <si>
    <t>0884-724X</t>
  </si>
  <si>
    <t>International Journal of Short-Term Psychotherapy</t>
  </si>
  <si>
    <t>10.1002/(ISSN)1522-7170</t>
  </si>
  <si>
    <t>1524-4725</t>
  </si>
  <si>
    <t>1076-0512</t>
  </si>
  <si>
    <t>Dermatologic Surgery</t>
  </si>
  <si>
    <t>10.1111/(ISSN)1524-4725</t>
  </si>
  <si>
    <t>1530-8677</t>
  </si>
  <si>
    <t>1530-8669</t>
  </si>
  <si>
    <t>Wireless Communications and Mobile Computing</t>
  </si>
  <si>
    <t>10.1002/(ISSN)1530-8677</t>
  </si>
  <si>
    <t>1530-9991</t>
  </si>
  <si>
    <t>8756-6079</t>
  </si>
  <si>
    <t>Banks in Insurance Report</t>
  </si>
  <si>
    <t>10.1002/(ISSN)1530-9991</t>
  </si>
  <si>
    <t>1532-1088</t>
  </si>
  <si>
    <t>1093-6092</t>
  </si>
  <si>
    <t>Leadership in Action</t>
  </si>
  <si>
    <t>10.1002/(ISSN)1532-1088</t>
  </si>
  <si>
    <t>1532-6268</t>
  </si>
  <si>
    <t>1531-6912</t>
  </si>
  <si>
    <t>Comparative and Functional Genomics</t>
  </si>
  <si>
    <t>10.1002/(ISSN)1532-6268</t>
  </si>
  <si>
    <t>1536-0687</t>
  </si>
  <si>
    <t>1086-4822</t>
  </si>
  <si>
    <t>About Campus</t>
  </si>
  <si>
    <t>10.1002/(ISSN)1536-0687</t>
  </si>
  <si>
    <t>1536-0709</t>
  </si>
  <si>
    <t>0884-0040</t>
  </si>
  <si>
    <t>ASHE-ERIC Higher Education Report</t>
  </si>
  <si>
    <t>10.1002/(ISSN)1536-0709</t>
  </si>
  <si>
    <t>1538-7305</t>
  </si>
  <si>
    <t>1089-7089</t>
  </si>
  <si>
    <t>Bell Labs Technical Journal</t>
  </si>
  <si>
    <t>10.1002/(ISSN)1538-7305</t>
  </si>
  <si>
    <t>1540-6563</t>
  </si>
  <si>
    <t>0018-2370</t>
  </si>
  <si>
    <t>Historian</t>
  </si>
  <si>
    <t>10.1111/(ISSN)1540-6563</t>
  </si>
  <si>
    <t>1542-7811</t>
  </si>
  <si>
    <t>0027-9013</t>
  </si>
  <si>
    <t>National Civic Review</t>
  </si>
  <si>
    <t>10.1002/(ISSN)1542-7811</t>
  </si>
  <si>
    <t>1542-7846</t>
  </si>
  <si>
    <t>1072-172X</t>
  </si>
  <si>
    <t>New Directions for Philanthropic Fundraising</t>
  </si>
  <si>
    <t>10.1002/(ISSN)1542-7846</t>
  </si>
  <si>
    <t>1548-2456</t>
  </si>
  <si>
    <t>1531-426X</t>
  </si>
  <si>
    <t>Latin American Politics and Society</t>
  </si>
  <si>
    <t>10.1111/(ISSN)1548-2456</t>
  </si>
  <si>
    <t>1554-6306</t>
  </si>
  <si>
    <t>1551-6970</t>
  </si>
  <si>
    <t>ASHE Higher Education Report</t>
  </si>
  <si>
    <t>10.1002/(ISSN)1554-6306</t>
  </si>
  <si>
    <t>1557-0703</t>
  </si>
  <si>
    <t>0966-7903</t>
  </si>
  <si>
    <t>Occupational Therapy International</t>
  </si>
  <si>
    <t>10.1002/(ISSN)1557-0703</t>
  </si>
  <si>
    <t>1600-0587</t>
  </si>
  <si>
    <t>0906-7590</t>
  </si>
  <si>
    <t>Ecography</t>
  </si>
  <si>
    <t>10.1111/(ISSN)1600-0587</t>
  </si>
  <si>
    <t>1611-8189</t>
  </si>
  <si>
    <t>1611-8170</t>
  </si>
  <si>
    <t>Applied Numerical Analysis &amp; Computational Mathematics</t>
  </si>
  <si>
    <t>10.1002/(ISSN)1611-8189</t>
  </si>
  <si>
    <t>1612-202X</t>
  </si>
  <si>
    <t>1612-2011</t>
  </si>
  <si>
    <t>1612202x</t>
  </si>
  <si>
    <t>Laser Physics Letters</t>
  </si>
  <si>
    <t>10.1002/(ISSN)1612-202X</t>
  </si>
  <si>
    <t>1612-8877</t>
  </si>
  <si>
    <t>0003-4592</t>
  </si>
  <si>
    <t>Annali di Chimica</t>
  </si>
  <si>
    <t>10.1002/(ISSN)1612-8877</t>
  </si>
  <si>
    <t>1615-4061</t>
  </si>
  <si>
    <t>1615-4053</t>
  </si>
  <si>
    <t>Signal Transduction</t>
  </si>
  <si>
    <t>10.1002/(ISSN)1615-4061</t>
  </si>
  <si>
    <t>1616-8984</t>
  </si>
  <si>
    <t>1432-2404</t>
  </si>
  <si>
    <t>Sensors Update</t>
  </si>
  <si>
    <t>10.1002/(ISSN)1616-8984</t>
  </si>
  <si>
    <t>1618-2863</t>
  </si>
  <si>
    <t>1618-0240</t>
  </si>
  <si>
    <t>Engineering in Life Sciences</t>
  </si>
  <si>
    <t>10.1002/(ISSN)1618-2863</t>
  </si>
  <si>
    <t>1741-9271</t>
  </si>
  <si>
    <t>1102-4151</t>
  </si>
  <si>
    <t>European Journal of Surgery</t>
  </si>
  <si>
    <t>10.1080/(ISSN)1741-9271</t>
  </si>
  <si>
    <t>1748-1090</t>
  </si>
  <si>
    <t>0074-9664</t>
  </si>
  <si>
    <t>International Zoo Yearbook</t>
  </si>
  <si>
    <t>10.1111/(ISSN)1748-1090</t>
  </si>
  <si>
    <t>1753-6405</t>
  </si>
  <si>
    <t>1035-7319</t>
  </si>
  <si>
    <t>17536405a</t>
  </si>
  <si>
    <t>Australian Journal of Public Health</t>
  </si>
  <si>
    <t>Açık Erişim</t>
  </si>
  <si>
    <t>10.1111/(ISSN)1753-6405a</t>
  </si>
  <si>
    <t>1860-1324</t>
  </si>
  <si>
    <t>1435-1951</t>
  </si>
  <si>
    <t>Deutsche Entomologische Zeitschrift</t>
  </si>
  <si>
    <t>10.1002/(ISSN)1860-1324</t>
  </si>
  <si>
    <t>1931-0250</t>
  </si>
  <si>
    <t>0190-3799</t>
  </si>
  <si>
    <t>National Municipal Review</t>
  </si>
  <si>
    <t>10.1002/(ISSN)1931-0250</t>
  </si>
  <si>
    <t>1932-8737</t>
  </si>
  <si>
    <t>0160-9289</t>
  </si>
  <si>
    <t>Clinical Cardiology</t>
  </si>
  <si>
    <t>10.1002/(ISSN)1932-8737</t>
  </si>
  <si>
    <t>1940-5529</t>
  </si>
  <si>
    <t>1940-5510</t>
  </si>
  <si>
    <t>Developmental Disabilities Research Reviews</t>
  </si>
  <si>
    <t>10.1002/(ISSN)1940-5529</t>
  </si>
  <si>
    <t>1945-9335</t>
  </si>
  <si>
    <t>1945-9432</t>
  </si>
  <si>
    <t>Transactions of the Linnean Society of London</t>
  </si>
  <si>
    <t>10.1111/(ISSN)1945-9335</t>
  </si>
  <si>
    <t>1945-9343</t>
  </si>
  <si>
    <t>1945-9440</t>
  </si>
  <si>
    <t>Transactions of the Linnean Society of London. 2nd Series: Zoology</t>
  </si>
  <si>
    <t>10.1111/(ISSN)1945-9343</t>
  </si>
  <si>
    <t>1945-9351</t>
  </si>
  <si>
    <t>1945-9459</t>
  </si>
  <si>
    <t>Transactions of the Linnean Society of London. 2nd Series: Botany</t>
  </si>
  <si>
    <t>10.1111/(ISSN)1945-9351</t>
  </si>
  <si>
    <t>1945-936X</t>
  </si>
  <si>
    <t>1945-9467</t>
  </si>
  <si>
    <t>1945936x</t>
  </si>
  <si>
    <t>Transactions of the Linnean Society of London: 3rd Series</t>
  </si>
  <si>
    <t>10.1111/(ISSN)1945-936X</t>
  </si>
  <si>
    <t>2042-7166</t>
  </si>
  <si>
    <t>1465-3753</t>
  </si>
  <si>
    <t>Focus on Alternative and Complementary Therapies</t>
  </si>
  <si>
    <t>10.1111/(ISSN)2042-7166</t>
  </si>
  <si>
    <t>2050-7038</t>
  </si>
  <si>
    <t>International Transactions on Electrical Energy Systems</t>
  </si>
  <si>
    <t>10.1002/(ISSN)2050-7038</t>
  </si>
  <si>
    <t>2325-4750</t>
  </si>
  <si>
    <t>Strategic Enrollment Management Quarterly</t>
  </si>
  <si>
    <t>10.1002/(ISSN)2325-4750</t>
  </si>
  <si>
    <t>1095-9270</t>
  </si>
  <si>
    <t>1057-2414</t>
  </si>
  <si>
    <t>International Journal of Nautical Archaeology</t>
  </si>
  <si>
    <t>/journal/10959270</t>
  </si>
  <si>
    <t>10.1111/(ISSN)1095-9270</t>
  </si>
  <si>
    <t>1365-2095</t>
  </si>
  <si>
    <t>1353-5773</t>
  </si>
  <si>
    <t>Aquaculture Nutrition</t>
  </si>
  <si>
    <t>/journal/15272001</t>
  </si>
  <si>
    <t>10.1111/(ISSN)1365-2095</t>
  </si>
  <si>
    <t>1365-2184</t>
  </si>
  <si>
    <t>0960-7722</t>
  </si>
  <si>
    <t>Cell Proliferation</t>
  </si>
  <si>
    <t>/journal/15308677</t>
  </si>
  <si>
    <t>10.1111/(ISSN)1365-2184</t>
  </si>
  <si>
    <t>1444-0938</t>
  </si>
  <si>
    <t>0816-4622</t>
  </si>
  <si>
    <t>Clinical and Experimental Optometry</t>
  </si>
  <si>
    <t>/journal/17497345</t>
  </si>
  <si>
    <t>10.1111/(ISSN)1444-0938</t>
  </si>
  <si>
    <t>1467-8616</t>
  </si>
  <si>
    <t>0955-6419</t>
  </si>
  <si>
    <t>Business Strategy Review</t>
  </si>
  <si>
    <t>/journal/20411626</t>
  </si>
  <si>
    <t>10.1111/(ISSN)1467-8616</t>
  </si>
  <si>
    <t>1467-940X</t>
  </si>
  <si>
    <t>0917-0553</t>
  </si>
  <si>
    <t>1467940x</t>
  </si>
  <si>
    <t>Review of Urban &amp; Regional Development Studies</t>
  </si>
  <si>
    <t>/journal/21644950</t>
  </si>
  <si>
    <t>10.1111/(ISSN)1467-940X</t>
  </si>
  <si>
    <t>1467-9736</t>
  </si>
  <si>
    <t>0044-0124</t>
  </si>
  <si>
    <t>The Yale Review</t>
  </si>
  <si>
    <t>/journal/23973323</t>
  </si>
  <si>
    <t>10.1111/(ISSN)1467-9736</t>
  </si>
  <si>
    <t>1468-0033</t>
  </si>
  <si>
    <t>1350-0775</t>
  </si>
  <si>
    <t>Museum International</t>
  </si>
  <si>
    <t>/journal/00059021d</t>
  </si>
  <si>
    <t>10.1111/(ISSN)1468-0033</t>
  </si>
  <si>
    <t>1468-2850</t>
  </si>
  <si>
    <t>0969-5893</t>
  </si>
  <si>
    <t>Clinical Psychology: Science and Practice</t>
  </si>
  <si>
    <t>10.1111/(ISSN)1468-2850</t>
  </si>
  <si>
    <t>1468-2885</t>
  </si>
  <si>
    <t>1050-3293</t>
  </si>
  <si>
    <t>Communication Theory</t>
  </si>
  <si>
    <t>10.1111/(ISSN)1468-2885</t>
  </si>
  <si>
    <t>1468-5876</t>
  </si>
  <si>
    <t>1352-4739</t>
  </si>
  <si>
    <t>The Japanese Economic Review</t>
  </si>
  <si>
    <t>10.1111/(ISSN)1468-5876</t>
  </si>
  <si>
    <t>1469-8080</t>
  </si>
  <si>
    <t>1350-4827</t>
  </si>
  <si>
    <t>Meteorological Applications</t>
  </si>
  <si>
    <t>10.1002/(ISSN)1469-8080</t>
  </si>
  <si>
    <t>1475-4975</t>
  </si>
  <si>
    <t>0363-6550</t>
  </si>
  <si>
    <t>Midwest Studies In Philosophy</t>
  </si>
  <si>
    <t>10.1111/(ISSN)1475-4975</t>
  </si>
  <si>
    <t>1524-4741</t>
  </si>
  <si>
    <t>1075-122X</t>
  </si>
  <si>
    <t>The Breast Journal</t>
  </si>
  <si>
    <t>10.1111/(ISSN)1524-4741</t>
  </si>
  <si>
    <t>1527-2001</t>
  </si>
  <si>
    <t>0887-5367</t>
  </si>
  <si>
    <t>Hypatia</t>
  </si>
  <si>
    <t>10.1111/(ISSN)1527-2001</t>
  </si>
  <si>
    <t>1527-3458</t>
  </si>
  <si>
    <t>1080-563X</t>
  </si>
  <si>
    <t>CNS Drug Reviews</t>
  </si>
  <si>
    <t>10.1111/(ISSN)1527-3458</t>
  </si>
  <si>
    <t>1527-3466</t>
  </si>
  <si>
    <t>0897-5957</t>
  </si>
  <si>
    <t>Cardiovascular Drug Reviews</t>
  </si>
  <si>
    <t>10.1111/(ISSN)1527-3466</t>
  </si>
  <si>
    <t>1540-6253</t>
  </si>
  <si>
    <t>0301-8121</t>
  </si>
  <si>
    <t>Journal of Chinese Philosophy</t>
  </si>
  <si>
    <t>10.1111/(ISSN)1540-6253</t>
  </si>
  <si>
    <t>1540-8183</t>
  </si>
  <si>
    <t>0896-4327</t>
  </si>
  <si>
    <t>Journal of Interventional Cardiology</t>
  </si>
  <si>
    <t>10.1111/(ISSN)1540-8183</t>
  </si>
  <si>
    <t>1542-474X</t>
  </si>
  <si>
    <t>1082-720X</t>
  </si>
  <si>
    <t>1542474x</t>
  </si>
  <si>
    <t>Annals of Noninvasive Electrocardiology</t>
  </si>
  <si>
    <t>10.1111/(ISSN)1542-474X</t>
  </si>
  <si>
    <t>1600-0412</t>
  </si>
  <si>
    <t>0001-6349</t>
  </si>
  <si>
    <t>Acta Obstetricia et Gynecologica Scandinavica</t>
  </si>
  <si>
    <t>10.1111/(ISSN)1600-0412</t>
  </si>
  <si>
    <t>1600-5775</t>
  </si>
  <si>
    <t>s16005775</t>
  </si>
  <si>
    <t>Journal of Synchrotron Radiation</t>
  </si>
  <si>
    <t>10.1107/S16005775</t>
  </si>
  <si>
    <t>1742-9536</t>
  </si>
  <si>
    <t>0004-9530</t>
  </si>
  <si>
    <t>Australian Journal of Psychology</t>
  </si>
  <si>
    <t>10.1111/(ISSN)1742-9536</t>
  </si>
  <si>
    <t>1742-9544</t>
  </si>
  <si>
    <t>0005-0067</t>
  </si>
  <si>
    <t>Australian Psychologist</t>
  </si>
  <si>
    <t>10.1111/(ISSN)1742-9544</t>
  </si>
  <si>
    <t>1746-8361</t>
  </si>
  <si>
    <t>0012-2017</t>
  </si>
  <si>
    <t>Dialectica</t>
  </si>
  <si>
    <t>10.1111/(ISSN)1746-8361</t>
  </si>
  <si>
    <t>1747-4469</t>
  </si>
  <si>
    <t>0897-6546</t>
  </si>
  <si>
    <t>Law &amp; Social Inquiry</t>
  </si>
  <si>
    <t>10.1111/(ISSN)1747-4469</t>
  </si>
  <si>
    <t>1749-7345</t>
  </si>
  <si>
    <t>0893-8849</t>
  </si>
  <si>
    <t>Journal of the World Aquaculture Society</t>
  </si>
  <si>
    <t>10.1111/(ISSN)1749-7345</t>
  </si>
  <si>
    <t>1750-3639</t>
  </si>
  <si>
    <t>1015-6305</t>
  </si>
  <si>
    <t>Brain Pathology</t>
  </si>
  <si>
    <t>10.1111/(ISSN)1750-3639</t>
  </si>
  <si>
    <t>1755-5922</t>
  </si>
  <si>
    <t>1755-5914</t>
  </si>
  <si>
    <t>Cardiovascular Therapeutics</t>
  </si>
  <si>
    <t>10.1111/(ISSN)1755-5922</t>
  </si>
  <si>
    <t>1875-595X</t>
  </si>
  <si>
    <t>0020-6539</t>
  </si>
  <si>
    <t>1875595x</t>
  </si>
  <si>
    <t>International Dental Journal</t>
  </si>
  <si>
    <t>10.1002/(ISSN)1875-595X</t>
  </si>
  <si>
    <t>1931-0846</t>
  </si>
  <si>
    <t>0016-7428</t>
  </si>
  <si>
    <t>Geographical Review</t>
  </si>
  <si>
    <t>10.1001/(ISSN)1931-0846</t>
  </si>
  <si>
    <t>1937-8327</t>
  </si>
  <si>
    <t>0898-5952</t>
  </si>
  <si>
    <t>Performance Improvement Quarterly</t>
  </si>
  <si>
    <t>https://onlinelibrary.wiley.com/journal/19378327</t>
  </si>
  <si>
    <t>10.1002/(ISSN)1937-8327</t>
  </si>
  <si>
    <t>2041-5370</t>
  </si>
  <si>
    <t>0076-0730</t>
  </si>
  <si>
    <t>Bulletin of the Institute of Classical Studies</t>
  </si>
  <si>
    <t>10.1111/(ISSN)2041-5370</t>
  </si>
  <si>
    <t>2042-7158</t>
  </si>
  <si>
    <t>1460-8081</t>
  </si>
  <si>
    <t>20427158a</t>
  </si>
  <si>
    <t>Pharmacy and Pharmacology Communications</t>
  </si>
  <si>
    <t>10.1111/(ISSN)2042-7158a</t>
  </si>
  <si>
    <t>2042-7174</t>
  </si>
  <si>
    <t>0961-7671</t>
  </si>
  <si>
    <t>International Journal of Pharmacy Practice</t>
  </si>
  <si>
    <t>10.1111/(ISSN)2042-7174</t>
  </si>
  <si>
    <t>2057-1615</t>
  </si>
  <si>
    <t>2057-1607</t>
  </si>
  <si>
    <t>London Business School Review</t>
  </si>
  <si>
    <t>10.1111/(ISSN)2057-1615</t>
  </si>
  <si>
    <t>2161-4296</t>
  </si>
  <si>
    <t>0028-1522</t>
  </si>
  <si>
    <t>NAVIGATION</t>
  </si>
  <si>
    <t>10.1002/(ISSN)2161-4296</t>
  </si>
  <si>
    <t>1095-8339</t>
  </si>
  <si>
    <t>0024-4074</t>
  </si>
  <si>
    <t>Botanical Journal of the Linnean Society</t>
  </si>
  <si>
    <t>/journal/10958339</t>
  </si>
  <si>
    <t>10.1111/(ISSN)1095-8339</t>
  </si>
  <si>
    <t>1096-3642</t>
  </si>
  <si>
    <t>0024-4082</t>
  </si>
  <si>
    <t>Zoological Journal of the Linnean Society</t>
  </si>
  <si>
    <t>/journal/10968628</t>
  </si>
  <si>
    <t>10.1111/(ISSN)1096-3642</t>
  </si>
  <si>
    <t>1365-246X</t>
  </si>
  <si>
    <t>0956-540X</t>
  </si>
  <si>
    <t>1365246x</t>
  </si>
  <si>
    <t>Geophysical Journal International</t>
  </si>
  <si>
    <t>/journal/15406253</t>
  </si>
  <si>
    <t>10.1111/(ISSN)1365-246X</t>
  </si>
  <si>
    <t>1365-2680</t>
  </si>
  <si>
    <t>0144-1795</t>
  </si>
  <si>
    <t>Journal of Autonomic Pharmacology</t>
  </si>
  <si>
    <t>/journal/15429385</t>
  </si>
  <si>
    <t>10.1111/(ISSN)1365-2680</t>
  </si>
  <si>
    <t>1365-2966</t>
  </si>
  <si>
    <t>0035-8711</t>
  </si>
  <si>
    <t>Monthly Notices of the Royal Astronomical Society</t>
  </si>
  <si>
    <t>/journal/15524914</t>
  </si>
  <si>
    <t>10.1111/(ISSN)1365-2966</t>
  </si>
  <si>
    <t>1432-0436</t>
  </si>
  <si>
    <t>0301-4681</t>
  </si>
  <si>
    <t>Differentiation</t>
  </si>
  <si>
    <t>/journal/16000390</t>
  </si>
  <si>
    <t>10.1111/(ISSN)1432-0436</t>
  </si>
  <si>
    <t>1444-2906</t>
  </si>
  <si>
    <t>0919-9268</t>
  </si>
  <si>
    <t>Fisheries Science</t>
  </si>
  <si>
    <t>/journal/17503639</t>
  </si>
  <si>
    <t>10.1111/(ISSN)1444-2906</t>
  </si>
  <si>
    <t>1447-073X</t>
  </si>
  <si>
    <t>1447-6959</t>
  </si>
  <si>
    <t>1447073x</t>
  </si>
  <si>
    <t>Anatomical Science International</t>
  </si>
  <si>
    <t>/journal/17521726</t>
  </si>
  <si>
    <t>10.1111/(ISSN)1447-073X</t>
  </si>
  <si>
    <t>1460-2466</t>
  </si>
  <si>
    <t>0021-9916</t>
  </si>
  <si>
    <t>Journal of Communication</t>
  </si>
  <si>
    <t>/journal/17530407</t>
  </si>
  <si>
    <t>10.1111/(ISSN)1460-2466</t>
  </si>
  <si>
    <t>1467-2995</t>
  </si>
  <si>
    <t>1467-2987</t>
  </si>
  <si>
    <t>Veterinary Anaesthesia and Analgesia</t>
  </si>
  <si>
    <t>/journal/19310250</t>
  </si>
  <si>
    <t>10.1111/(ISSN)1467-2995</t>
  </si>
  <si>
    <t>1467-7709</t>
  </si>
  <si>
    <t>0145-2096</t>
  </si>
  <si>
    <t>Diplomatic History</t>
  </si>
  <si>
    <t>/journal/19350554</t>
  </si>
  <si>
    <t>10.1111/(ISSN)1467-7709</t>
  </si>
  <si>
    <t>1467-8284</t>
  </si>
  <si>
    <t>0003-2638</t>
  </si>
  <si>
    <t>Analysis</t>
  </si>
  <si>
    <t>/journal/19366108</t>
  </si>
  <si>
    <t>10.1111/(ISSN)1467-8284</t>
  </si>
  <si>
    <t>1467-8314</t>
  </si>
  <si>
    <t>0066-3832</t>
  </si>
  <si>
    <t>Annual Bulletin of Historical Literature</t>
  </si>
  <si>
    <t>/journal/19374380</t>
  </si>
  <si>
    <t>10.1111/(ISSN)1467-8314</t>
  </si>
  <si>
    <t>1467-8349</t>
  </si>
  <si>
    <t>0309-7013</t>
  </si>
  <si>
    <t>Aristotelian Society Supplementary Volume</t>
  </si>
  <si>
    <t>/journal/19378327</t>
  </si>
  <si>
    <t>10.1111/(ISSN)1467-8349</t>
  </si>
  <si>
    <t>1467-8357</t>
  </si>
  <si>
    <t>1368-6267</t>
  </si>
  <si>
    <t>The Art Book</t>
  </si>
  <si>
    <t>/journal/15481379a</t>
  </si>
  <si>
    <t>10.1111/(ISSN)1467-8357</t>
  </si>
  <si>
    <t>1467-856X</t>
  </si>
  <si>
    <t>1369-1481</t>
  </si>
  <si>
    <t>1467856x</t>
  </si>
  <si>
    <t>The British Journal of Politics &amp; International Relations</t>
  </si>
  <si>
    <t>/journal/1946150x</t>
  </si>
  <si>
    <t>10.1111/(ISSN)1467-856X</t>
  </si>
  <si>
    <t>1467-8721</t>
  </si>
  <si>
    <t>0963-7214</t>
  </si>
  <si>
    <t>Current Directions in Psychological Science</t>
  </si>
  <si>
    <t>/journal/2049632x</t>
  </si>
  <si>
    <t>10.1111/(ISSN)1467-8721</t>
  </si>
  <si>
    <t>1467-873X</t>
  </si>
  <si>
    <t>0362-6784</t>
  </si>
  <si>
    <t>1467873x</t>
  </si>
  <si>
    <t>Curriculum Inquiry</t>
  </si>
  <si>
    <t>/journal/20500521</t>
  </si>
  <si>
    <t>10.1111/(ISSN)1467-873X</t>
  </si>
  <si>
    <t>1467-9213</t>
  </si>
  <si>
    <t>0031-8094</t>
  </si>
  <si>
    <t>The Philosophical Quarterly</t>
  </si>
  <si>
    <t>/journal/20571615</t>
  </si>
  <si>
    <t>10.1111/(ISSN)1467-9213</t>
  </si>
  <si>
    <t>1467-9248</t>
  </si>
  <si>
    <t>0032-3217</t>
  </si>
  <si>
    <t>Political Studies</t>
  </si>
  <si>
    <t>/journal/21501092</t>
  </si>
  <si>
    <t>10.1111/(ISSN)1467-9248</t>
  </si>
  <si>
    <t>1467-9256</t>
  </si>
  <si>
    <t>0263-3957</t>
  </si>
  <si>
    <t>Politics</t>
  </si>
  <si>
    <t>/journal/21610029</t>
  </si>
  <si>
    <t>10.1111/(ISSN)1467-9256</t>
  </si>
  <si>
    <t>1467-9264</t>
  </si>
  <si>
    <t>0066-7374</t>
  </si>
  <si>
    <t>Proceedings of the Aristotelian Society (Hardback)</t>
  </si>
  <si>
    <t>/journal/2161007x</t>
  </si>
  <si>
    <t>10.1111/(ISSN)1467-9264</t>
  </si>
  <si>
    <t>1467-9280</t>
  </si>
  <si>
    <t>0956-7976</t>
  </si>
  <si>
    <t>Psychological Science</t>
  </si>
  <si>
    <t>/journal/21611882</t>
  </si>
  <si>
    <t>10.1111/(ISSN)1467-9280</t>
  </si>
  <si>
    <t>1467-9531</t>
  </si>
  <si>
    <t>0081-1750</t>
  </si>
  <si>
    <t>Sociological Methodology</t>
  </si>
  <si>
    <t>/journal/21992924</t>
  </si>
  <si>
    <t>10.1111/(ISSN)1467-9531</t>
  </si>
  <si>
    <t>1467-954X</t>
  </si>
  <si>
    <t>0038-0261</t>
  </si>
  <si>
    <t>1467954x</t>
  </si>
  <si>
    <t>The Sociological Review</t>
  </si>
  <si>
    <t>/journal/21992932</t>
  </si>
  <si>
    <t>10.1111/(ISSN)1467-954X</t>
  </si>
  <si>
    <t>1467-9558</t>
  </si>
  <si>
    <t>0735-2751</t>
  </si>
  <si>
    <t>Sociological Theory</t>
  </si>
  <si>
    <t>/journal/23254750</t>
  </si>
  <si>
    <t>10.1111/(ISSN)1467-9558</t>
  </si>
  <si>
    <t>1467-9906</t>
  </si>
  <si>
    <t>0735-2166</t>
  </si>
  <si>
    <t>Journal of Urban Affairs</t>
  </si>
  <si>
    <t>/journal/25776576</t>
  </si>
  <si>
    <t>10.1111/(ISSN)1467-9906</t>
  </si>
  <si>
    <t>1468-0327</t>
  </si>
  <si>
    <t>0266-4658</t>
  </si>
  <si>
    <t>Economic Policy</t>
  </si>
  <si>
    <t>10.1111/(ISSN)1468-0327</t>
  </si>
  <si>
    <t>1468-0459</t>
  </si>
  <si>
    <t>0435-3676</t>
  </si>
  <si>
    <t>Geografiska Annaler: Series A, Physical Geography</t>
  </si>
  <si>
    <t>10.1111/(ISSN)1468-0459</t>
  </si>
  <si>
    <t>1468-0467</t>
  </si>
  <si>
    <t>0435-3684</t>
  </si>
  <si>
    <t>Geografiska Annaler: Series B, Human Geography</t>
  </si>
  <si>
    <t>10.1111/(ISSN)1468-0467</t>
  </si>
  <si>
    <t>1468-0475</t>
  </si>
  <si>
    <t>1465-6485</t>
  </si>
  <si>
    <t>German Economic Review</t>
  </si>
  <si>
    <t>10.1111/(ISSN)1468-0475</t>
  </si>
  <si>
    <t>1468-2346</t>
  </si>
  <si>
    <t>0020-5850</t>
  </si>
  <si>
    <t>International Affairs</t>
  </si>
  <si>
    <t>10.1111/(ISSN)1468-2346</t>
  </si>
  <si>
    <t>1468-2478</t>
  </si>
  <si>
    <t>0020-8833</t>
  </si>
  <si>
    <t>International Studies Quarterly</t>
  </si>
  <si>
    <t>10.1111/(ISSN)1468-2478</t>
  </si>
  <si>
    <t>1468-2486</t>
  </si>
  <si>
    <t>1521-9488</t>
  </si>
  <si>
    <t>International Studies Review</t>
  </si>
  <si>
    <t>10.1111/(ISSN)1468-2486</t>
  </si>
  <si>
    <t>1468-2516</t>
  </si>
  <si>
    <t>1465-6493</t>
  </si>
  <si>
    <t>Perspektiven der Wirtschaftspolitik</t>
  </si>
  <si>
    <t>10.1111/(ISSN)1468-2516</t>
  </si>
  <si>
    <t>1468-2982</t>
  </si>
  <si>
    <t>0333-1024</t>
  </si>
  <si>
    <t>Cephalalgia</t>
  </si>
  <si>
    <t>10.1111/(ISSN)1468-2982</t>
  </si>
  <si>
    <t>1468-4004</t>
  </si>
  <si>
    <t>1366-8781</t>
  </si>
  <si>
    <t>Astronomy &amp; Geophysics</t>
  </si>
  <si>
    <t>10.1111/(ISSN)1468-4004</t>
  </si>
  <si>
    <t>1468-5884</t>
  </si>
  <si>
    <t>0021-5368</t>
  </si>
  <si>
    <t>Japanese Psychological Research</t>
  </si>
  <si>
    <t>10.1111/(ISSN)1468-5884</t>
  </si>
  <si>
    <t>1468-8123</t>
  </si>
  <si>
    <t>1468-8115</t>
  </si>
  <si>
    <t>Geofluids</t>
  </si>
  <si>
    <t>10.1111/(ISSN)1468-8123</t>
  </si>
  <si>
    <t>1469-0691</t>
  </si>
  <si>
    <t>1198-743X</t>
  </si>
  <si>
    <t>Clinical Microbiology and Infection</t>
  </si>
  <si>
    <t>10.1111/(ISSN)1469-0691</t>
  </si>
  <si>
    <t>1469-5812</t>
  </si>
  <si>
    <t>0013-1857</t>
  </si>
  <si>
    <t>Educational Philosophy and Theory</t>
  </si>
  <si>
    <t>10.1111/(ISSN)1469-5812</t>
  </si>
  <si>
    <t>1471-5740</t>
  </si>
  <si>
    <t>1471-5732</t>
  </si>
  <si>
    <t>Food Service Technology</t>
  </si>
  <si>
    <t>10.1111/(ISSN)1471-5740</t>
  </si>
  <si>
    <t>1471-6402</t>
  </si>
  <si>
    <t>0361-6843</t>
  </si>
  <si>
    <t>Psychology of Women Quarterly</t>
  </si>
  <si>
    <t>10.1111/(ISSN)1471-6402</t>
  </si>
  <si>
    <t>1472-9733</t>
  </si>
  <si>
    <t>1472-9725</t>
  </si>
  <si>
    <t>Clinical &amp; Experimental Allergy Reviews</t>
  </si>
  <si>
    <t>10.1111/(ISSN)1472-9733</t>
  </si>
  <si>
    <t>1474-8673</t>
  </si>
  <si>
    <t>1474-8665</t>
  </si>
  <si>
    <t>Autonomic and Autacoid Pharmacology</t>
  </si>
  <si>
    <t>10.1111/(ISSN)1474-8673</t>
  </si>
  <si>
    <t>1475-6757</t>
  </si>
  <si>
    <t>0013-8312</t>
  </si>
  <si>
    <t>English Literary Renaissance</t>
  </si>
  <si>
    <t>10.1111/(ISSN)1475-6757</t>
  </si>
  <si>
    <t>1477-7053</t>
  </si>
  <si>
    <t>0017-257X</t>
  </si>
  <si>
    <t>Government and Opposition</t>
  </si>
  <si>
    <t>10.1111/(ISSN)1477-7053</t>
  </si>
  <si>
    <t>1478-9302</t>
  </si>
  <si>
    <t>1478-9299</t>
  </si>
  <si>
    <t>Political Studies Review</t>
  </si>
  <si>
    <t>10.1111/(ISSN)1478-9302</t>
  </si>
  <si>
    <t>1479-8425</t>
  </si>
  <si>
    <t>1446-9235</t>
  </si>
  <si>
    <t>Sleep and Biological Rhythms</t>
  </si>
  <si>
    <t>10.1111/(ISSN)1479-8425</t>
  </si>
  <si>
    <t>1524-4733</t>
  </si>
  <si>
    <t>1098-3015</t>
  </si>
  <si>
    <t>Value in Health</t>
  </si>
  <si>
    <t>10.1111/(ISSN)1524-4733</t>
  </si>
  <si>
    <t>1525-1438</t>
  </si>
  <si>
    <t>1048-891X</t>
  </si>
  <si>
    <t>International Journal of Gynecological Cancer</t>
  </si>
  <si>
    <t>10.1111/(ISSN)1525-1438</t>
  </si>
  <si>
    <t>1526-4637</t>
  </si>
  <si>
    <t>1526-2375</t>
  </si>
  <si>
    <t>Pain Medicine</t>
  </si>
  <si>
    <t>10.1111/(ISSN)1526-4637</t>
  </si>
  <si>
    <t>1528-3585</t>
  </si>
  <si>
    <t>1528-3577</t>
  </si>
  <si>
    <t>International Studies Perspectives</t>
  </si>
  <si>
    <t>10.1111/(ISSN)1528-3585</t>
  </si>
  <si>
    <t>1531-314X</t>
  </si>
  <si>
    <t>1046-4883</t>
  </si>
  <si>
    <t>1531314x</t>
  </si>
  <si>
    <t>Journal of Architectural Education</t>
  </si>
  <si>
    <t>10.1111/(ISSN)1531-314X</t>
  </si>
  <si>
    <t>1533-1598</t>
  </si>
  <si>
    <t>1524-2226</t>
  </si>
  <si>
    <t>Journal of Popular Music Studies</t>
  </si>
  <si>
    <t>10.1111/(ISSN)1533-1598</t>
  </si>
  <si>
    <t>1533-8525</t>
  </si>
  <si>
    <t>0038-0253</t>
  </si>
  <si>
    <t>The Sociological Quarterly</t>
  </si>
  <si>
    <t>10.1111/(ISSN)1533-8525</t>
  </si>
  <si>
    <t>1535-7511</t>
  </si>
  <si>
    <t>1535-7597</t>
  </si>
  <si>
    <t>Epilepsy Currents</t>
  </si>
  <si>
    <t>10.1111/(ISSN)1535-7511</t>
  </si>
  <si>
    <t>1540-5842</t>
  </si>
  <si>
    <t>0893-7850</t>
  </si>
  <si>
    <t>New Perspectives Quarterly</t>
  </si>
  <si>
    <t>10.1111/(ISSN)1540-5842</t>
  </si>
  <si>
    <t>1540-6245</t>
  </si>
  <si>
    <t>0021-8529</t>
  </si>
  <si>
    <t>The Journal of Aesthetics and Art Criticism</t>
  </si>
  <si>
    <t>10.1111/(ISSN)1540-6245</t>
  </si>
  <si>
    <t>1540-627X</t>
  </si>
  <si>
    <t>0047-2778</t>
  </si>
  <si>
    <t>1540627x</t>
  </si>
  <si>
    <t>Journal of Small Business Management</t>
  </si>
  <si>
    <t>10.1111/(ISSN)1540-627X</t>
  </si>
  <si>
    <t>1540-6520</t>
  </si>
  <si>
    <t>1042-2587</t>
  </si>
  <si>
    <t>Entrepreneurship Theory and Practice</t>
  </si>
  <si>
    <t>10.1111/(ISSN)1540-6520</t>
  </si>
  <si>
    <t>1552-5228</t>
  </si>
  <si>
    <t>1539-6827</t>
  </si>
  <si>
    <t>Conservation in Practice</t>
  </si>
  <si>
    <t>10.1111/(ISSN)1552-5228</t>
  </si>
  <si>
    <t>1552-6356</t>
  </si>
  <si>
    <t>1091-5923</t>
  </si>
  <si>
    <t>AWHONN Lifelines</t>
  </si>
  <si>
    <t>10.1111/(ISSN)1552-6356</t>
  </si>
  <si>
    <t>1552-6909</t>
  </si>
  <si>
    <t>0884-2175</t>
  </si>
  <si>
    <t>Journal of Obstetric, Gynecologic, &amp; Neonatal Nursing</t>
  </si>
  <si>
    <t>10.1111/(ISSN)1552-6909</t>
  </si>
  <si>
    <t>1567-1364</t>
  </si>
  <si>
    <t>1567-1356</t>
  </si>
  <si>
    <t>FEMS Yeast Research</t>
  </si>
  <si>
    <t>10.1111/(ISSN)1567-1364</t>
  </si>
  <si>
    <t>1572-0241</t>
  </si>
  <si>
    <t>0002-9270</t>
  </si>
  <si>
    <t>The American Journal of Gastroenterology</t>
  </si>
  <si>
    <t>10.1111/(ISSN)1572-0241</t>
  </si>
  <si>
    <t>1574-6941</t>
  </si>
  <si>
    <t>0168-6496</t>
  </si>
  <si>
    <t>FEMS Microbiology Ecology</t>
  </si>
  <si>
    <t>10.1111/(ISSN)1574-6941</t>
  </si>
  <si>
    <t>1574-695X</t>
  </si>
  <si>
    <t>0928-8244</t>
  </si>
  <si>
    <t>1574695x</t>
  </si>
  <si>
    <t>FEMS Immunology &amp; Medical Microbiology</t>
  </si>
  <si>
    <t>10.1111/(ISSN)1574-695X</t>
  </si>
  <si>
    <t>1574-6968</t>
  </si>
  <si>
    <t>0378-1097</t>
  </si>
  <si>
    <t>FEMS Microbiology Letters</t>
  </si>
  <si>
    <t>10.1111/(ISSN)1574-6968</t>
  </si>
  <si>
    <t>1574-6976</t>
  </si>
  <si>
    <t>0168-6445</t>
  </si>
  <si>
    <t>FEMS Microbiology Reviews</t>
  </si>
  <si>
    <t>10.1111/(ISSN)1574-6976</t>
  </si>
  <si>
    <t>1600-0390</t>
  </si>
  <si>
    <t>0065-101X</t>
  </si>
  <si>
    <t>Acta Archaeologica</t>
  </si>
  <si>
    <t>10.1111/(ISSN)1600-0390</t>
  </si>
  <si>
    <t>1600-0870</t>
  </si>
  <si>
    <t>0280-6495</t>
  </si>
  <si>
    <t>Tellus A</t>
  </si>
  <si>
    <t>10.1111/(ISSN)1600-0870</t>
  </si>
  <si>
    <t>1600-0889</t>
  </si>
  <si>
    <t>0280-6509</t>
  </si>
  <si>
    <t>Tellus B</t>
  </si>
  <si>
    <t>10.1111/(ISSN)1600-0889</t>
  </si>
  <si>
    <t>1601-1546</t>
  </si>
  <si>
    <t>1601-1538</t>
  </si>
  <si>
    <t>Endodontic Topics</t>
  </si>
  <si>
    <t>10.1111/(ISSN)1601-1546</t>
  </si>
  <si>
    <t>1601-5215</t>
  </si>
  <si>
    <t>0924-2708</t>
  </si>
  <si>
    <t>Acta Neuropsychiatrica</t>
  </si>
  <si>
    <t>10.1111/(ISSN)1601-5215</t>
  </si>
  <si>
    <t>1617-0830</t>
  </si>
  <si>
    <t>1433-3317</t>
  </si>
  <si>
    <t>Imaging Decisions MRI</t>
  </si>
  <si>
    <t>10.1111/(ISSN)1617-0830</t>
  </si>
  <si>
    <t>1708-8305</t>
  </si>
  <si>
    <t>1195-1982</t>
  </si>
  <si>
    <t>Journal of Travel Medicine</t>
  </si>
  <si>
    <t>10.1111/(ISSN)1708-8305</t>
  </si>
  <si>
    <t>1741-6248</t>
  </si>
  <si>
    <t>0894-4865</t>
  </si>
  <si>
    <t>Family Business Review</t>
  </si>
  <si>
    <t>10.1111/(ISSN)1741-6248</t>
  </si>
  <si>
    <t>1742-1241</t>
  </si>
  <si>
    <t>1368-5031</t>
  </si>
  <si>
    <t>International Journal of Clinical Practice</t>
  </si>
  <si>
    <t>10.1111/(ISSN)1742-1241</t>
  </si>
  <si>
    <t>1743-4580</t>
  </si>
  <si>
    <t>1089-7011</t>
  </si>
  <si>
    <t>WorkingUSA</t>
  </si>
  <si>
    <t>10.1111/(ISSN)1743-4580</t>
  </si>
  <si>
    <t>1743-8594</t>
  </si>
  <si>
    <t>1743-8586</t>
  </si>
  <si>
    <t>Foreign Policy Analysis</t>
  </si>
  <si>
    <t>10.1111/(ISSN)1743-8594</t>
  </si>
  <si>
    <t>1745-4506</t>
  </si>
  <si>
    <t>1524-8275</t>
  </si>
  <si>
    <t>Foodservice Research International</t>
  </si>
  <si>
    <t>10.1111/(ISSN)1745-4506</t>
  </si>
  <si>
    <t>1745-4522</t>
  </si>
  <si>
    <t>1065-7258</t>
  </si>
  <si>
    <t>Journal of Food Lipids</t>
  </si>
  <si>
    <t>10.1111/(ISSN)1745-4522</t>
  </si>
  <si>
    <t>1745-4557</t>
  </si>
  <si>
    <t>0146-9428</t>
  </si>
  <si>
    <t>Journal of Food Quality</t>
  </si>
  <si>
    <t>10.1111/(ISSN)1745-4557</t>
  </si>
  <si>
    <t>1745-4573</t>
  </si>
  <si>
    <t>1046-0756</t>
  </si>
  <si>
    <t>Journal of Muscle Foods</t>
  </si>
  <si>
    <t>10.1111/(ISSN)1745-4573</t>
  </si>
  <si>
    <t>1745-4581</t>
  </si>
  <si>
    <t>1060-3999</t>
  </si>
  <si>
    <t>Journal of Rapid Methods &amp; Automation in Microbiology</t>
  </si>
  <si>
    <t>10.1111/(ISSN)1745-4581</t>
  </si>
  <si>
    <t>1745-6924</t>
  </si>
  <si>
    <t>1745-6916</t>
  </si>
  <si>
    <t>Perspectives on Psychological Science</t>
  </si>
  <si>
    <t>10.1111/(ISSN)1745-6924</t>
  </si>
  <si>
    <t>1745-7254</t>
  </si>
  <si>
    <t>1671-4083</t>
  </si>
  <si>
    <t>Acta Pharmacologica Sinica</t>
  </si>
  <si>
    <t>10.1111/(ISSN)1745-7254</t>
  </si>
  <si>
    <t>1745-7262</t>
  </si>
  <si>
    <t>1008-682X</t>
  </si>
  <si>
    <t>Asian Journal of Andrology</t>
  </si>
  <si>
    <t>10.1111/(ISSN)1745-7262</t>
  </si>
  <si>
    <t>1745-7270</t>
  </si>
  <si>
    <t>1672-9145</t>
  </si>
  <si>
    <t>Acta Biochimica et Biophysica Sinica</t>
  </si>
  <si>
    <t>10.1111/(ISSN)1745-7270</t>
  </si>
  <si>
    <t>1745-7599</t>
  </si>
  <si>
    <t>1041-2972</t>
  </si>
  <si>
    <t>Journal of the American Academy of Nurse Practitioners</t>
  </si>
  <si>
    <t>10.1111/(ISSN)1745-7599</t>
  </si>
  <si>
    <t>1745-8315</t>
  </si>
  <si>
    <t>0020-7578</t>
  </si>
  <si>
    <t>The International Journal of Psychoanalysis</t>
  </si>
  <si>
    <t>10.1111/(ISSN)1745-8315</t>
  </si>
  <si>
    <t>1746-6342</t>
  </si>
  <si>
    <t>1746-6334</t>
  </si>
  <si>
    <t>Alimentary Pharmacology &amp; Therapeutics Symposium Series</t>
  </si>
  <si>
    <t>10.1111/(ISSN)1746-6342</t>
  </si>
  <si>
    <t>1747-1567</t>
  </si>
  <si>
    <t>0732-8818</t>
  </si>
  <si>
    <t>Experimental Techniques</t>
  </si>
  <si>
    <t>10.1111/(ISSN)1747-1567</t>
  </si>
  <si>
    <t>1747-7093</t>
  </si>
  <si>
    <t>0892-6794</t>
  </si>
  <si>
    <t>Ethics &amp; International Affairs</t>
  </si>
  <si>
    <t>10.1111/(ISSN)1747-7093</t>
  </si>
  <si>
    <t>1747-7379</t>
  </si>
  <si>
    <t>0197-9183</t>
  </si>
  <si>
    <t>International Migration Review</t>
  </si>
  <si>
    <t>10.1111/(ISSN)1747-7379</t>
  </si>
  <si>
    <t>1748-0159</t>
  </si>
  <si>
    <t>1748-0140</t>
  </si>
  <si>
    <t>Journal of Foodservice</t>
  </si>
  <si>
    <t>10.1111/(ISSN)1748-0159</t>
  </si>
  <si>
    <t>1748-121X</t>
  </si>
  <si>
    <t>0261-3875</t>
  </si>
  <si>
    <t>1748121x</t>
  </si>
  <si>
    <t>Legal Studies</t>
  </si>
  <si>
    <t>10.1111/(ISSN)1748-121X</t>
  </si>
  <si>
    <t>1748-5959</t>
  </si>
  <si>
    <t>0018-2680</t>
  </si>
  <si>
    <t>History of Education Quarterly</t>
  </si>
  <si>
    <t>10.1111/(ISSN)1748-5959</t>
  </si>
  <si>
    <t>1748-720X</t>
  </si>
  <si>
    <t>1073-1105</t>
  </si>
  <si>
    <t>1748720x</t>
  </si>
  <si>
    <t>The Journal of Law, Medicine &amp; Ethics</t>
  </si>
  <si>
    <t>10.1111/(ISSN)1748-720X</t>
  </si>
  <si>
    <t>1749-0774</t>
  </si>
  <si>
    <t>0914-7470</t>
  </si>
  <si>
    <t>Human Cell</t>
  </si>
  <si>
    <t>10.1111/(ISSN)1749-0774</t>
  </si>
  <si>
    <t>1749-5687</t>
  </si>
  <si>
    <t>1749-5679</t>
  </si>
  <si>
    <t>International Political Sociology</t>
  </si>
  <si>
    <t>10.1111/(ISSN)1749-5687</t>
  </si>
  <si>
    <t>1751-486X</t>
  </si>
  <si>
    <t>1751-4851</t>
  </si>
  <si>
    <t>1751486x</t>
  </si>
  <si>
    <t>Nursing for Women's Health</t>
  </si>
  <si>
    <t>10.1111/(ISSN)1751-486X</t>
  </si>
  <si>
    <t>1752-1718</t>
  </si>
  <si>
    <t>0379-0312</t>
  </si>
  <si>
    <t>Revue internationale de sécurité sociale</t>
  </si>
  <si>
    <t>10.1111/(ISSN)1752-1718</t>
  </si>
  <si>
    <t>1752-1726</t>
  </si>
  <si>
    <t>0379-0282</t>
  </si>
  <si>
    <t>Internationale Revue für Soziale Sicherheit</t>
  </si>
  <si>
    <t>10.1111/(ISSN)1752-1726</t>
  </si>
  <si>
    <t>1752-1734</t>
  </si>
  <si>
    <t>0250-605X</t>
  </si>
  <si>
    <t>Revista Internacional de Seguridad Social</t>
  </si>
  <si>
    <t>10.1111/(ISSN)1752-1734</t>
  </si>
  <si>
    <t>1753-9137</t>
  </si>
  <si>
    <t>1753-9129</t>
  </si>
  <si>
    <t>Communication, Culture &amp; Critique</t>
  </si>
  <si>
    <t>10.1111/(ISSN)1753-9137</t>
  </si>
  <si>
    <t>1754-8845</t>
  </si>
  <si>
    <t>0425-0494</t>
  </si>
  <si>
    <t>English in Education</t>
  </si>
  <si>
    <t>10.1111/(ISSN)1754-8845</t>
  </si>
  <si>
    <t>1755-5825</t>
  </si>
  <si>
    <t>1020-2226</t>
  </si>
  <si>
    <t>Museum International (Edition Francaise)</t>
  </si>
  <si>
    <t>10.1111/(ISSN)1755-5825</t>
  </si>
  <si>
    <t>1759-5436</t>
  </si>
  <si>
    <t>0308-5872</t>
  </si>
  <si>
    <t>17595436a</t>
  </si>
  <si>
    <t>The IDS Bulletin</t>
  </si>
  <si>
    <t>10.1111/(ISSN)1759-5436a</t>
  </si>
  <si>
    <t>1936-6779</t>
  </si>
  <si>
    <t>1936-2145</t>
  </si>
  <si>
    <t>Conservation</t>
  </si>
  <si>
    <t>10.1111/(ISSN)1936-6779</t>
  </si>
  <si>
    <t>1944-8287</t>
  </si>
  <si>
    <t>0013-0095</t>
  </si>
  <si>
    <t>Economic Geography</t>
  </si>
  <si>
    <t>10.1111/(ISSN)1944-8287</t>
  </si>
  <si>
    <t>1945-9416</t>
  </si>
  <si>
    <t>1945-9475</t>
  </si>
  <si>
    <t>Journal of the Proceedings of the Linnean Society of London. Zoology</t>
  </si>
  <si>
    <t>10.1111/(ISSN)1945-9416</t>
  </si>
  <si>
    <t>1945-9424</t>
  </si>
  <si>
    <t>1945-9483</t>
  </si>
  <si>
    <t>Journal of the Proceedings of the Linnean Society of London. Botany</t>
  </si>
  <si>
    <t>10.1111/(ISSN)1945-9424</t>
  </si>
  <si>
    <t>1949-8535</t>
  </si>
  <si>
    <t>1549-4934</t>
  </si>
  <si>
    <t>Focus on Geography</t>
  </si>
  <si>
    <t>10.1111/(ISSN)1949-8535</t>
  </si>
  <si>
    <t>2040-0209</t>
  </si>
  <si>
    <t>1353-6141</t>
  </si>
  <si>
    <t>IDS Working Papers</t>
  </si>
  <si>
    <t>10.1111/(ISSN)2040-0209</t>
  </si>
  <si>
    <t>2040-0217</t>
  </si>
  <si>
    <t>0141-1314</t>
  </si>
  <si>
    <t>IDS Research Reports</t>
  </si>
  <si>
    <t>10.1111/(ISSN)2040-0217</t>
  </si>
  <si>
    <t>2040-0225</t>
  </si>
  <si>
    <t>1759-8907</t>
  </si>
  <si>
    <t>IDS Practice Papers</t>
  </si>
  <si>
    <t>10.1111/(ISSN)2040-0225</t>
  </si>
  <si>
    <t>2042-3195</t>
  </si>
  <si>
    <t>0197-6729</t>
  </si>
  <si>
    <t>Journal of Advanced Transportation</t>
  </si>
  <si>
    <t>10.1002/(ISSN)2042-3195</t>
  </si>
  <si>
    <t>2048-7940</t>
  </si>
  <si>
    <t>0362-3505</t>
  </si>
  <si>
    <t>20487940a</t>
  </si>
  <si>
    <t>ARN Journal</t>
  </si>
  <si>
    <t>10.1002/(ISSN)2048-7940a</t>
  </si>
  <si>
    <t>2049-632X</t>
  </si>
  <si>
    <t>2049632x</t>
  </si>
  <si>
    <t>Pathogens and Disease</t>
  </si>
  <si>
    <t>10.1111/(ISSN)2049-632X</t>
  </si>
  <si>
    <t>2059-7932</t>
  </si>
  <si>
    <t>0081-1769</t>
  </si>
  <si>
    <t>The Sociological Review Monographs</t>
  </si>
  <si>
    <t>10.1002/(ISSN)2059-7932</t>
  </si>
  <si>
    <t>2327-6924</t>
  </si>
  <si>
    <t>2327-6886</t>
  </si>
  <si>
    <t>Journal of the American Association of Nurse Practitioners</t>
  </si>
  <si>
    <t>10.1002/(ISSN)2327-6924</t>
  </si>
  <si>
    <t>2471-4607</t>
  </si>
  <si>
    <t>Journal of Labor and Society</t>
  </si>
  <si>
    <t>10.1111/(ISSN)2471-4607</t>
  </si>
  <si>
    <t>1557-0657</t>
  </si>
  <si>
    <t>1049-8931</t>
  </si>
  <si>
    <t>International Journal of Methods in Psychiatric Research</t>
  </si>
  <si>
    <t>10.1002/(ISSN)1557-0657</t>
  </si>
  <si>
    <t>1554-558X</t>
  </si>
  <si>
    <t>0894-1912</t>
  </si>
  <si>
    <t>1554558x</t>
  </si>
  <si>
    <t>Journal of Continuing Education in the Health Professions</t>
  </si>
  <si>
    <t>10.1002/(ISSN)1554-558X</t>
  </si>
  <si>
    <t>1939-7445</t>
  </si>
  <si>
    <t>0890-8575</t>
  </si>
  <si>
    <t>Natural Resource Modeling</t>
  </si>
  <si>
    <t>10.1111/(ISSN)1939-7445</t>
  </si>
  <si>
    <t>2167-4086</t>
  </si>
  <si>
    <t>0033-2828</t>
  </si>
  <si>
    <t>The Psychoanalytic Quarterly</t>
  </si>
  <si>
    <t>10.1002/(ISSN)2167-4086</t>
  </si>
  <si>
    <t>1521-415X</t>
  </si>
  <si>
    <t>0045-205X</t>
  </si>
  <si>
    <t>1521415x</t>
  </si>
  <si>
    <t>Biologie in unserer Zeit</t>
  </si>
  <si>
    <t>10.1002/(ISSN)1521-415X</t>
  </si>
  <si>
    <t>1525-2027</t>
  </si>
  <si>
    <t>Geochemistry, Geophysics, Geosystems</t>
  </si>
  <si>
    <t>10.1002/(ISSN)1525-2027</t>
  </si>
  <si>
    <t>1477-2574</t>
  </si>
  <si>
    <t>1365-182X</t>
  </si>
  <si>
    <t>HPB</t>
  </si>
  <si>
    <t>10.1111/(ISSN)1477-2574</t>
  </si>
  <si>
    <t>1615-1003</t>
  </si>
  <si>
    <t>0048-3664</t>
  </si>
  <si>
    <t>Pharmazie in unserer Zeit</t>
  </si>
  <si>
    <t>10.1002/(ISSN)1615-1003</t>
  </si>
  <si>
    <t>1540-6040</t>
  </si>
  <si>
    <t>1535-6841</t>
  </si>
  <si>
    <t>City &amp; Community</t>
  </si>
  <si>
    <t>10.1111/(ISSN)1540-6040</t>
  </si>
  <si>
    <t>1542-7390</t>
  </si>
  <si>
    <t>Space Weather</t>
  </si>
  <si>
    <t>10.1002/(ISSN)1542-7390</t>
  </si>
  <si>
    <t>1557-203X</t>
  </si>
  <si>
    <t>1557-2021</t>
  </si>
  <si>
    <t>1557203x</t>
  </si>
  <si>
    <t>The Latin Americanist</t>
  </si>
  <si>
    <t>10.1111/(ISSN)1557-203X</t>
  </si>
  <si>
    <t>1557-069X</t>
  </si>
  <si>
    <t>1464-3154</t>
  </si>
  <si>
    <t>1557069x</t>
  </si>
  <si>
    <t>Deafness &amp; Education International</t>
  </si>
  <si>
    <t>10.1002/(ISSN)1557-069X</t>
  </si>
  <si>
    <t>1743-6109</t>
  </si>
  <si>
    <t>1743-6095</t>
  </si>
  <si>
    <t>The Journal of Sexual Medicine</t>
  </si>
  <si>
    <t>10.1111/(ISSN)1743-6109</t>
  </si>
  <si>
    <t>1740-8709</t>
  </si>
  <si>
    <t>1740-8695</t>
  </si>
  <si>
    <t>Maternal &amp; Child Nutrition</t>
  </si>
  <si>
    <t>10.1111/(ISSN)1740-8709</t>
  </si>
  <si>
    <t>1747-0803</t>
  </si>
  <si>
    <t>1747-079X</t>
  </si>
  <si>
    <t>Congenital Heart Disease</t>
  </si>
  <si>
    <t>10.1111/(ISSN)1747-0803</t>
  </si>
  <si>
    <t>1555-4317</t>
  </si>
  <si>
    <t>1555-4309</t>
  </si>
  <si>
    <t>Contrast Media &amp; Molecular Imaging</t>
  </si>
  <si>
    <t>10.1002/(ISSN)1555-4317</t>
  </si>
  <si>
    <t>1557-6272</t>
  </si>
  <si>
    <t>Evidence-Based Child Health: A Cochrane Review Journal</t>
  </si>
  <si>
    <t>10.1002/(ISSN)1557-6272</t>
  </si>
  <si>
    <t>1747-4949</t>
  </si>
  <si>
    <t>1747-4930</t>
  </si>
  <si>
    <t>International Journal of Stroke</t>
  </si>
  <si>
    <t>10.1111/(ISSN)1747-4949</t>
  </si>
  <si>
    <t>1863-5377</t>
  </si>
  <si>
    <t>0956-666X</t>
  </si>
  <si>
    <t>Lipid Technology</t>
  </si>
  <si>
    <t>10.1002/(ISSN)1863-5377</t>
  </si>
  <si>
    <t>1931-2261</t>
  </si>
  <si>
    <t>1468-9871</t>
  </si>
  <si>
    <t>Future Prescriber</t>
  </si>
  <si>
    <t>10.1002/(ISSN)1931-2261</t>
  </si>
  <si>
    <t>1938-9507</t>
  </si>
  <si>
    <t>8756-9728</t>
  </si>
  <si>
    <t>Project Management Journal</t>
  </si>
  <si>
    <t>10.1002/(ISSN)1938-9507</t>
  </si>
  <si>
    <t>1750-4716</t>
  </si>
  <si>
    <t>1750-4708</t>
  </si>
  <si>
    <t>Negotiation and Conflict Management Research</t>
  </si>
  <si>
    <t>10.1111/(ISSN)1750-4716</t>
  </si>
  <si>
    <t>1753-318X</t>
  </si>
  <si>
    <t>1753318x</t>
  </si>
  <si>
    <t>Journal of Flood Risk Management</t>
  </si>
  <si>
    <t>10.1111/(ISSN)1753-318X</t>
  </si>
  <si>
    <t>1939-3881</t>
  </si>
  <si>
    <t>0011-1953</t>
  </si>
  <si>
    <t>CrossCurrents</t>
  </si>
  <si>
    <t>10.1111/(ISSN)1939-3881</t>
  </si>
  <si>
    <t>1939-0122</t>
  </si>
  <si>
    <t>1939-0114</t>
  </si>
  <si>
    <t>Security and Communication Networks</t>
  </si>
  <si>
    <t>10.1002/(ISSN)1939-0122</t>
  </si>
  <si>
    <t>1759-8893</t>
  </si>
  <si>
    <t>1759-8885</t>
  </si>
  <si>
    <t>Journal of Pharmaceutical Health Services Research</t>
  </si>
  <si>
    <t>10.1111/(ISSN)1759-8893</t>
  </si>
  <si>
    <t>2041-1626</t>
  </si>
  <si>
    <t>2041-1618</t>
  </si>
  <si>
    <t>Journal of Investigative and Clinical Dentistry</t>
  </si>
  <si>
    <t>10.1111/(ISSN)2041-1626</t>
  </si>
  <si>
    <t>2041-8426</t>
  </si>
  <si>
    <t>2041-8418</t>
  </si>
  <si>
    <t>Journal of Psychological Issues in Organizational Culture</t>
  </si>
  <si>
    <t>10.1002/(ISSN)2041-8426</t>
  </si>
  <si>
    <t>2041-9066</t>
  </si>
  <si>
    <t>2041-9058</t>
  </si>
  <si>
    <t>Political Insight</t>
  </si>
  <si>
    <t>10.1111/(ISSN)2041-9066</t>
  </si>
  <si>
    <t>2330-4448</t>
  </si>
  <si>
    <t>1567-3073</t>
  </si>
  <si>
    <t>Research World</t>
  </si>
  <si>
    <t>10.1002/(ISSN)2330-4448</t>
  </si>
  <si>
    <t>2050-0521</t>
  </si>
  <si>
    <t>2050-0513</t>
  </si>
  <si>
    <t>Sexual Medicine Reviews</t>
  </si>
  <si>
    <t>10.1002/(ISSN)2050-0521</t>
  </si>
  <si>
    <t>1883-3772</t>
  </si>
  <si>
    <t>Nihon Kyukyu Igakukai Zasshi: Journal of Japanese Association for Acute Medicine</t>
  </si>
  <si>
    <t>10.1002/(ISSN)1883-3772</t>
  </si>
  <si>
    <t>2470-6981</t>
  </si>
  <si>
    <t>High Frequency</t>
  </si>
  <si>
    <t>10.1002/(ISSN)2470-6981</t>
  </si>
  <si>
    <t>2510-5345</t>
  </si>
  <si>
    <t>ImmunoMedicine</t>
  </si>
  <si>
    <t>10.1002/(ISSN)2510-5345</t>
  </si>
  <si>
    <t>2573-7619</t>
  </si>
  <si>
    <t>POLYMER CRYSTALLIZATION</t>
  </si>
  <si>
    <t>10.1002/(ISSN)2573-7619</t>
  </si>
  <si>
    <t>2573-8488</t>
  </si>
  <si>
    <t>TRANSLATIONAL SPORTS MEDICINE</t>
  </si>
  <si>
    <t>10.1002/(ISSN)2573-8488</t>
  </si>
  <si>
    <t>0165-0513</t>
  </si>
  <si>
    <t>Recueil des Travaux Chimiques des Pays-Bas</t>
  </si>
  <si>
    <t>/journal/01650513</t>
  </si>
  <si>
    <t>10.1002/(ISSN)0165-0513</t>
  </si>
  <si>
    <t>0370-7539</t>
  </si>
  <si>
    <t>Recueil des Travaux Chimiques des Pays-Bas et de la Belgique</t>
  </si>
  <si>
    <t>/journal/03707539</t>
  </si>
  <si>
    <t>10.1002/(ISSN)0370-7539</t>
  </si>
  <si>
    <t>0005-9021</t>
  </si>
  <si>
    <t>00059021e</t>
  </si>
  <si>
    <t>Berichte der Bunsengesellschaft für physikalische Chemie</t>
  </si>
  <si>
    <t>/journal/00059021e</t>
  </si>
  <si>
    <t>10.1002/(ISSN)0005-9021e</t>
  </si>
  <si>
    <t>1893/12/31</t>
  </si>
  <si>
    <t>2367-1491</t>
  </si>
  <si>
    <t>00059021b</t>
  </si>
  <si>
    <t>Zeitschrift für Elektrochemie</t>
  </si>
  <si>
    <t>10.1002/(ISSN)0005-9021b</t>
  </si>
  <si>
    <t>0372-8382</t>
  </si>
  <si>
    <t>00059021d</t>
  </si>
  <si>
    <t>Zeitschrift für Elektrochemie, Berichte der Bunsengesellschaft für physikalische Chemie</t>
  </si>
  <si>
    <t>10.1002/(ISSN)0005-9021d</t>
  </si>
  <si>
    <t>0372-8323</t>
  </si>
  <si>
    <t>00059021c</t>
  </si>
  <si>
    <t>Zeitschrift für Elektrochemie und angewandte physikalische Chemie</t>
  </si>
  <si>
    <t>10.1002/(ISSN)0005-9021c</t>
  </si>
  <si>
    <t>WILEY- EKUAL Dergi Listesi- 2022</t>
  </si>
  <si>
    <t>P-ISSN</t>
  </si>
  <si>
    <t>E-ISSN</t>
  </si>
  <si>
    <t>Wiley  Online Library URL</t>
  </si>
  <si>
    <t>Genel Konu</t>
  </si>
  <si>
    <t>Alt Konu</t>
  </si>
  <si>
    <t>Erişim Başlangıç Yılı</t>
  </si>
  <si>
    <t>Erişim Başlangıç Cilt</t>
  </si>
  <si>
    <t>Derginin Bağlı Olduğu Dernek Adı</t>
  </si>
  <si>
    <t>Etki Değeri (IF)</t>
  </si>
  <si>
    <t>ABAC</t>
  </si>
  <si>
    <t>ABACUS</t>
  </si>
  <si>
    <t>https://onlinelibrary.wiley.com/journal/14676281</t>
  </si>
  <si>
    <t>Business, Economics, Finance &amp; Accounting</t>
  </si>
  <si>
    <t>General &amp; Introductory Accounting</t>
  </si>
  <si>
    <t>The Accounting Foundation, The University of Sydney</t>
  </si>
  <si>
    <t>ACEM</t>
  </si>
  <si>
    <t>ACADEMIC EMERGENCY MEDICINE</t>
  </si>
  <si>
    <t>Medicine</t>
  </si>
  <si>
    <t>Emergency Medicine &amp; Trauma</t>
  </si>
  <si>
    <t>Society for Academic Emergency Medicine</t>
  </si>
  <si>
    <t>ACFI</t>
  </si>
  <si>
    <t>ACCOUNTING &amp; FINANCE</t>
  </si>
  <si>
    <t>https://onlinelibrary.wiley.com/journal/1467629X</t>
  </si>
  <si>
    <t>Accounting and Finance Association of Australia and New Zealand</t>
  </si>
  <si>
    <t>APR</t>
  </si>
  <si>
    <t>ACCOUNTING PERSPECTIVES</t>
  </si>
  <si>
    <t>Financial Accounting</t>
  </si>
  <si>
    <t>Canadian Academic Accounting Association</t>
  </si>
  <si>
    <t>AAS</t>
  </si>
  <si>
    <t>ACTA ANAESTHESIOLOGICA SCANDINAVICA</t>
  </si>
  <si>
    <t>https://onlinelibrary.wiley.com/journal/13996576</t>
  </si>
  <si>
    <t>Anesthesia &amp; Pain Management</t>
  </si>
  <si>
    <t>Scandinavian Society of Anaesthesiology and Intensive Care Medicine</t>
  </si>
  <si>
    <t>AYA</t>
  </si>
  <si>
    <t>0108-7673</t>
  </si>
  <si>
    <t>ACTA CRYSTALLOGRAPHICA SECTION A FOUNDATIONS AND ADVANCES</t>
  </si>
  <si>
    <t>Earth, Space &amp; Environmental Sciences</t>
  </si>
  <si>
    <t>Crystallography</t>
  </si>
  <si>
    <t>International Union of Crystallography</t>
  </si>
  <si>
    <t>AYB</t>
  </si>
  <si>
    <t>2052-5192</t>
  </si>
  <si>
    <t>ACTA CRYSTALLOGRAPHICA SECTION B: STRUCTURALSCIENCE, CRYSTAL ENGINEERING AND MATERIALS</t>
  </si>
  <si>
    <t>AYC</t>
  </si>
  <si>
    <t>0108-2701</t>
  </si>
  <si>
    <t>ACTA CRYSTALLOGRAPHICA SECTION C: STRUCTURAL CHEMISTRY</t>
  </si>
  <si>
    <t>AYD</t>
  </si>
  <si>
    <t>0907-4449</t>
  </si>
  <si>
    <t>ACTA CRYSTALLOGRAPHICA SECTION D STRUCTURAL BIOLOGY</t>
  </si>
  <si>
    <t>AYF2</t>
  </si>
  <si>
    <t/>
  </si>
  <si>
    <t>ACTA CRYSTALLOGRAPHICA SECTION FSTRUCTURAL BIOLOGY COMMUNICATIONS</t>
  </si>
  <si>
    <t>ACGS</t>
  </si>
  <si>
    <t>10.1111/(ISSN)1755-6724</t>
  </si>
  <si>
    <t>General &amp; Introductory Earth Sciences</t>
  </si>
  <si>
    <t>Geological Society of China</t>
  </si>
  <si>
    <t>ANE</t>
  </si>
  <si>
    <t>ACTA NEUROLOGICA SCANDINAVICA</t>
  </si>
  <si>
    <t>Neurology</t>
  </si>
  <si>
    <t>AOS</t>
  </si>
  <si>
    <t>ACTA OPHTHALMOLOGICA</t>
  </si>
  <si>
    <t>Ophthalmology</t>
  </si>
  <si>
    <t>European Association for Vision &amp; Eye Research</t>
  </si>
  <si>
    <t>APA</t>
  </si>
  <si>
    <t>ACTA PAEDIATRICA: NURTURING THE CHILD</t>
  </si>
  <si>
    <t>Pediatrics</t>
  </si>
  <si>
    <t>Foundation Acta Paediatrica</t>
  </si>
  <si>
    <t>APHA</t>
  </si>
  <si>
    <t>ACTA PHYSIOLOGICA</t>
  </si>
  <si>
    <t>Physiology</t>
  </si>
  <si>
    <t>Federation of European Physiological Societies</t>
  </si>
  <si>
    <t>ACPS</t>
  </si>
  <si>
    <t>ACTA PSYCHIATRICA SCANDINAVICA</t>
  </si>
  <si>
    <t>Psychiatry</t>
  </si>
  <si>
    <t>AZO</t>
  </si>
  <si>
    <t>ACTA ZOOLOGICA</t>
  </si>
  <si>
    <t>https://onlinelibrary.wiley.com/journal/14636395</t>
  </si>
  <si>
    <t>Life Sciences</t>
  </si>
  <si>
    <t>Animal Science &amp; Zoology</t>
  </si>
  <si>
    <t>Royal Swedish Academy of Sciences</t>
  </si>
  <si>
    <t>ADD</t>
  </si>
  <si>
    <t>ADDICTION</t>
  </si>
  <si>
    <t>https://onlinelibrary.wiley.com/journal/13600443</t>
  </si>
  <si>
    <t>Nursing, Dentistry &amp; Healthcare</t>
  </si>
  <si>
    <t>Society for the Study of Addiction</t>
  </si>
  <si>
    <t>ADB</t>
  </si>
  <si>
    <t>ADDICTION BIOLOGY</t>
  </si>
  <si>
    <t>https://onlinelibrary.wiley.com/journal/13691600</t>
  </si>
  <si>
    <t>Neuroscience</t>
  </si>
  <si>
    <t>E771</t>
  </si>
  <si>
    <t>ADVANCED BIOLOGY</t>
  </si>
  <si>
    <t>General &amp; Introductory Life Sciences</t>
  </si>
  <si>
    <t>ADC2</t>
  </si>
  <si>
    <t>ADVANCED CONTROL FOR APPLICATIONS</t>
  </si>
  <si>
    <t>Physical Sciences &amp; Engineering</t>
  </si>
  <si>
    <t>Control Systems Technology</t>
  </si>
  <si>
    <t>E707</t>
  </si>
  <si>
    <t xml:space="preserve">ADVANCED ELECTRONIC MATERIALS </t>
  </si>
  <si>
    <t>Electronic Materials</t>
  </si>
  <si>
    <t>ADVANCED ENERGY MATERIALS</t>
  </si>
  <si>
    <t>General &amp; Introductory Materials Science</t>
  </si>
  <si>
    <t>ADVANCED ENGINEERING MATERIALS</t>
  </si>
  <si>
    <t>ADVANCED FUNCTIONAL MATERIALS</t>
  </si>
  <si>
    <t>ADVANCED HEALTHCARE MATERIALS</t>
  </si>
  <si>
    <t>ADVANCED MATERIALS</t>
  </si>
  <si>
    <t>E706</t>
  </si>
  <si>
    <t>ADVANCED MATERIALS INTERFACES</t>
  </si>
  <si>
    <t>Thin Films, Surfaces &amp; Interfaces</t>
  </si>
  <si>
    <t>E767</t>
  </si>
  <si>
    <t>ADVANCED MATERIALS TECHNOLOGIES</t>
  </si>
  <si>
    <t>E298</t>
  </si>
  <si>
    <t>ADVANCED OPTICAL MATERIALS</t>
  </si>
  <si>
    <t>E820</t>
  </si>
  <si>
    <t>ADVANCED QUANTUM TECHNOLOGIES</t>
  </si>
  <si>
    <t>Quantum Physics &amp; Field Theory</t>
  </si>
  <si>
    <t>E769</t>
  </si>
  <si>
    <t>ADVANCED SUSTAINABLE SYSTEMS</t>
  </si>
  <si>
    <t>General &amp; Introductory Environmental Studies</t>
  </si>
  <si>
    <t>ADVANCED SYNTHESIS &amp; CATALYSIS</t>
  </si>
  <si>
    <t>Chemistry</t>
  </si>
  <si>
    <t>Organic Chemistry</t>
  </si>
  <si>
    <t>E343</t>
  </si>
  <si>
    <t>ADVANCED THEORY AND SIMULATIONS</t>
  </si>
  <si>
    <t>Theory, Modeling &amp; Simulation</t>
  </si>
  <si>
    <t>E313</t>
  </si>
  <si>
    <t>ADVANCED THERAPEUTICS</t>
  </si>
  <si>
    <t>Pharmacology &amp; Pharmaceutical Medicine</t>
  </si>
  <si>
    <t>AET2</t>
  </si>
  <si>
    <t>AEM EDUCATION AND TRAINING</t>
  </si>
  <si>
    <t>ARBE</t>
  </si>
  <si>
    <t>AFRICA RESEARCH BULLETIN: ECONOMIC, FINANCIALAND TECHNICAL SERIES</t>
  </si>
  <si>
    <t>https://onlinelibrary.wiley.com/journal/14676346</t>
  </si>
  <si>
    <t>Social &amp; Behavioral Sciences</t>
  </si>
  <si>
    <t>General &amp; Introductory Development Studies</t>
  </si>
  <si>
    <t>ARBP</t>
  </si>
  <si>
    <t>AFRICA RESEARCH BULLETIN: POLITICAL, SOCIAL ANDCULTURAL SERIES</t>
  </si>
  <si>
    <t>https://onlinelibrary.wiley.com/journal/1467825X</t>
  </si>
  <si>
    <t>AFDR</t>
  </si>
  <si>
    <t>AFRICAN DEVELOPMENT REVIEW</t>
  </si>
  <si>
    <t>https://onlinelibrary.wiley.com/journal/14678268</t>
  </si>
  <si>
    <t>African Development Bank (AFD)</t>
  </si>
  <si>
    <t>AJE</t>
  </si>
  <si>
    <t>AFRICAN JOURNAL OF ECOLOGY</t>
  </si>
  <si>
    <t>https://onlinelibrary.wiley.com/journal/13652028</t>
  </si>
  <si>
    <t>Ecology &amp; Organismal Biology</t>
  </si>
  <si>
    <t>East African Wild Life Society</t>
  </si>
  <si>
    <t>AB</t>
  </si>
  <si>
    <t>AGGRESSIVE BEHAVIOR</t>
  </si>
  <si>
    <t>https://onlinelibrary.wiley.com/journal/10982337</t>
  </si>
  <si>
    <t>Psychology</t>
  </si>
  <si>
    <t>Brain &amp; Behavior: Physiological Psychology</t>
  </si>
  <si>
    <t>International Society for Research on Aggression</t>
  </si>
  <si>
    <t>AGR</t>
  </si>
  <si>
    <t>AGRIBUSINESS : AN INTERNATIONAL JOURNAL</t>
  </si>
  <si>
    <t>Agriculture, Aquaculture &amp; Food Science</t>
  </si>
  <si>
    <t>Agricultural Economics &amp; Resource Management</t>
  </si>
  <si>
    <t>AFE</t>
  </si>
  <si>
    <t>AGRICULTURAL AND FOREST ENTOMOLOGY</t>
  </si>
  <si>
    <t>https://onlinelibrary.wiley.com/journal/14619563</t>
  </si>
  <si>
    <t>Entomology</t>
  </si>
  <si>
    <t>Royal Entomological Society</t>
  </si>
  <si>
    <t>AGEC</t>
  </si>
  <si>
    <t>AGRICULTURAL ECONOMICS</t>
  </si>
  <si>
    <t>International Association of Agricultural Economists</t>
  </si>
  <si>
    <t>AGJ2</t>
  </si>
  <si>
    <t>AGRONOMY JOURNAL</t>
  </si>
  <si>
    <t>https://onlinelibrary.wiley.com/journal/14350645</t>
  </si>
  <si>
    <t>Crops</t>
  </si>
  <si>
    <t>American Society of Agronomy</t>
  </si>
  <si>
    <t>AIC</t>
  </si>
  <si>
    <t>AICHE JOURNAL</t>
  </si>
  <si>
    <t>General &amp; Introductory Chemical Engineering</t>
  </si>
  <si>
    <t>American Institute of Chemical Engineers</t>
  </si>
  <si>
    <t>ADAW</t>
  </si>
  <si>
    <t>ALCOHOLISM &amp; DRUG ABUSE WEEKLY</t>
  </si>
  <si>
    <t>ACER</t>
  </si>
  <si>
    <t>ALCOHOLISM: CLINICAL &amp; EXPERIMENTAL RESEARCH</t>
  </si>
  <si>
    <t>Alcoholism</t>
  </si>
  <si>
    <t>Research Society on Alcoholism</t>
  </si>
  <si>
    <t>APT</t>
  </si>
  <si>
    <t>ALIMENTARY PHARMACOLOGY &amp; THERAPEUTICS</t>
  </si>
  <si>
    <t>https://onlinelibrary.wiley.com/journal/13652036</t>
  </si>
  <si>
    <t>Gastroenterology &amp; Hepatology</t>
  </si>
  <si>
    <t>ALL</t>
  </si>
  <si>
    <t>ALLERGY</t>
  </si>
  <si>
    <t>https://onlinelibrary.wiley.com/journal/13989995</t>
  </si>
  <si>
    <t>Allergy &amp; Clinical Immunology</t>
  </si>
  <si>
    <t>European Academy of Allergy and Clinical Immunology</t>
  </si>
  <si>
    <t>ALT</t>
  </si>
  <si>
    <t>ALTERNATIVES TO THE HIGH COST OF LITIGATION</t>
  </si>
  <si>
    <t>Law &amp; Criminology</t>
  </si>
  <si>
    <t>Arbitration &amp; Mediation</t>
  </si>
  <si>
    <t>International Institute for Conflict Prevention &amp; Resolution</t>
  </si>
  <si>
    <t>ALZ</t>
  </si>
  <si>
    <t>ALZHEIMER'S &amp; DEMENTIA</t>
  </si>
  <si>
    <t>Alzheimer's Association</t>
  </si>
  <si>
    <t>AMAN</t>
  </si>
  <si>
    <t>AMERICAN ANTHROPOLOGIST</t>
  </si>
  <si>
    <t>General &amp; Introductory Anthropology</t>
  </si>
  <si>
    <t>American Anthropological Association</t>
  </si>
  <si>
    <t>ABLJ</t>
  </si>
  <si>
    <t>AMERICAN BUSINESS LAW JOURNAL</t>
  </si>
  <si>
    <t>Commercial Law</t>
  </si>
  <si>
    <t>Academy of Legal Studies in Business</t>
  </si>
  <si>
    <t>AMET</t>
  </si>
  <si>
    <t>AMERICAN ETHNOLOGIST</t>
  </si>
  <si>
    <t>Anthropological Theory &amp; Methods/Ethnography</t>
  </si>
  <si>
    <t>AJAE</t>
  </si>
  <si>
    <t>AMERICAN JOURNAL OF AGRICULTURAL ECONOMICS</t>
  </si>
  <si>
    <t>https://onlinelibrary.wiley.com/journal/14678276</t>
  </si>
  <si>
    <t>Agricultural &amp; Applied Economics Association</t>
  </si>
  <si>
    <t>AJB2</t>
  </si>
  <si>
    <t>AMERICAN JOURNAL OF BOTANY</t>
  </si>
  <si>
    <t>Plant Science</t>
  </si>
  <si>
    <t>Botanical Society of America</t>
  </si>
  <si>
    <t>AJCP</t>
  </si>
  <si>
    <t>AMERICAN JOURNAL OF COMMUNITY PSYCHOLOGY</t>
  </si>
  <si>
    <t>General Psychology</t>
  </si>
  <si>
    <t>Society for Community Research and Action</t>
  </si>
  <si>
    <t>AJES</t>
  </si>
  <si>
    <t>THE AMERICAN JOURNAL OF ECONOMICS AND SOCIOLOGY</t>
  </si>
  <si>
    <t>Economic History</t>
  </si>
  <si>
    <t>The Robert Schalkenbach Foundation</t>
  </si>
  <si>
    <t>AJH</t>
  </si>
  <si>
    <t>AMERICAN JOURNAL OF HEMATOLOGY</t>
  </si>
  <si>
    <t>https://onlinelibrary.wiley.com/journal/10968652</t>
  </si>
  <si>
    <t>Hematology</t>
  </si>
  <si>
    <t>AJHB</t>
  </si>
  <si>
    <t>AMERICAN JOURNAL OF HUMAN BIOLOGY</t>
  </si>
  <si>
    <t>Human Biology</t>
  </si>
  <si>
    <t>Human Biology Association</t>
  </si>
  <si>
    <t>AJIM</t>
  </si>
  <si>
    <t>AMERICAN JOURNAL OF INDUSTRIAL MEDICINE</t>
  </si>
  <si>
    <t>https://onlinelibrary.wiley.com/journal/10970274</t>
  </si>
  <si>
    <t>Environmental &amp; Occupational Health</t>
  </si>
  <si>
    <t>AJMG</t>
  </si>
  <si>
    <t>AMERICAN JOURNAL OF MEDICAL GENETICS PART A</t>
  </si>
  <si>
    <t>Medical Genetics</t>
  </si>
  <si>
    <t>AJMB</t>
  </si>
  <si>
    <t>AMERICAN JOURNAL OF MEDICAL GENETICS PART B:NEUROPSYCHIATRIC GENETICS</t>
  </si>
  <si>
    <t>AJMC</t>
  </si>
  <si>
    <t>AMERICAN JOURNAL OF MEDICAL GENETICS PART C:SEMINARS IN MEDICAL GENETICS</t>
  </si>
  <si>
    <t>AJPA</t>
  </si>
  <si>
    <t>AMERICAN JOURNAL OF BIOLOGICAL ANTHROPOLOGY</t>
  </si>
  <si>
    <t>https://onlinelibrary.wiley.com/journal/10968644</t>
  </si>
  <si>
    <t>Biological Anthropology</t>
  </si>
  <si>
    <t>American Association of Physical Anthropologists</t>
  </si>
  <si>
    <t>AJPS</t>
  </si>
  <si>
    <t>AMERICAN JOURNAL OF POLITICAL SCIENCE</t>
  </si>
  <si>
    <t>General &amp; Introductory Political Science</t>
  </si>
  <si>
    <t>Midwest Political Science Association</t>
  </si>
  <si>
    <t>AJP</t>
  </si>
  <si>
    <t>AMERICAN JOURNAL OF PRIMATOLOGY</t>
  </si>
  <si>
    <t>https://onlinelibrary.wiley.com/journal/10982345</t>
  </si>
  <si>
    <t>Comparative Biology (Botany &amp; Zoology)</t>
  </si>
  <si>
    <t>American Society of Primatologists</t>
  </si>
  <si>
    <t>AJI</t>
  </si>
  <si>
    <t>AMERICAN JOURNAL OF REPRODUCTIVE IMMUNOLOGY</t>
  </si>
  <si>
    <t>American Society for Reproductive Immunology  (ASRI)</t>
  </si>
  <si>
    <t>AJT</t>
  </si>
  <si>
    <t>AMERICAN JOURNAL OF TRANSPLANTATION</t>
  </si>
  <si>
    <t>Transplantation</t>
  </si>
  <si>
    <t>American Society of Transplantation</t>
  </si>
  <si>
    <t>AJAD</t>
  </si>
  <si>
    <t>THE AMERICAN JOURNAL ON ADDICTIONS</t>
  </si>
  <si>
    <t>The American Academy of Addiction Psychiatry (AAAP)</t>
  </si>
  <si>
    <t>ANAE</t>
  </si>
  <si>
    <t>ANAESTHESIA</t>
  </si>
  <si>
    <t>https://onlinelibrary.wiley.com/journal/13652044</t>
  </si>
  <si>
    <t>Association of Anaesthetists</t>
  </si>
  <si>
    <t>ANR3</t>
  </si>
  <si>
    <t>ANAESTHESIA REPORTS</t>
  </si>
  <si>
    <t>ASAP</t>
  </si>
  <si>
    <t>ANALYSES OF SOCIAL ISSUES &amp; PUBLIC POLICY</t>
  </si>
  <si>
    <t>Social Psychology</t>
  </si>
  <si>
    <t>Society for the Psychological Study of Social Issues</t>
  </si>
  <si>
    <t>E474</t>
  </si>
  <si>
    <t>ANALYSIS &amp; SENSING</t>
  </si>
  <si>
    <t>General &amp; Introductory Chemistry</t>
  </si>
  <si>
    <t>PHIB</t>
  </si>
  <si>
    <t>ANALYTIC PHILOSOPHY</t>
  </si>
  <si>
    <t>Humanities</t>
  </si>
  <si>
    <t>Analysis Committee</t>
  </si>
  <si>
    <t>AHE</t>
  </si>
  <si>
    <t>ANATOMIA, HISTOLOGIA, EMBRYOLOGIA -FOR PRINTED EMLO COPIES ONLY</t>
  </si>
  <si>
    <t>https://onlinelibrary.wiley.com/journal/14390264</t>
  </si>
  <si>
    <t>Anatomy &amp; Physiology</t>
  </si>
  <si>
    <t>AR</t>
  </si>
  <si>
    <t>THE ANATOMICAL RECORD</t>
  </si>
  <si>
    <t>American Association for Anatomy</t>
  </si>
  <si>
    <t>ASE</t>
  </si>
  <si>
    <t>ANATOMICAL SCIENCES EDUCATION</t>
  </si>
  <si>
    <t>AND</t>
  </si>
  <si>
    <t>ANDROLOGIA</t>
  </si>
  <si>
    <t>https://onlinelibrary.wiley.com/journal/14390272</t>
  </si>
  <si>
    <t>ANDR</t>
  </si>
  <si>
    <t>ANDROLOGY</t>
  </si>
  <si>
    <t>American Society of Andrology</t>
  </si>
  <si>
    <t>ANGEWANDTE CHEMIE</t>
  </si>
  <si>
    <t>Gesellschaft Deutscher Chemiker</t>
  </si>
  <si>
    <t>ANGEWANDTE CHEMIE INTERNATIONAL EDITION</t>
  </si>
  <si>
    <t>ACV</t>
  </si>
  <si>
    <t>ANIMAL CONSERVATION</t>
  </si>
  <si>
    <t>Conservation Science</t>
  </si>
  <si>
    <t>Zoological Society of London</t>
  </si>
  <si>
    <t>AGE</t>
  </si>
  <si>
    <t>ANIMAL GENETICS</t>
  </si>
  <si>
    <t>https://onlinelibrary.wiley.com/journal/13652052</t>
  </si>
  <si>
    <t>International Society for Animal Genetics</t>
  </si>
  <si>
    <t>ASJ</t>
  </si>
  <si>
    <t>ANIMAL SCIENCE JOURNAL</t>
  </si>
  <si>
    <t>Animal Breeding &amp; Genetics</t>
  </si>
  <si>
    <t>Japanese Society of Animal Science</t>
  </si>
  <si>
    <t>ANNALEN DER PHYSIK</t>
  </si>
  <si>
    <t>General &amp; Introductory Physics</t>
  </si>
  <si>
    <t>NAPA</t>
  </si>
  <si>
    <t>ANNALS OF ANTHROPOLOGICAL PRACTICE</t>
  </si>
  <si>
    <t>North American Anthropology</t>
  </si>
  <si>
    <t>AAB</t>
  </si>
  <si>
    <t>ANNALS OF APPLIED BIOLOGY</t>
  </si>
  <si>
    <t>Association of Applied Biologists</t>
  </si>
  <si>
    <t>AHG</t>
  </si>
  <si>
    <t>ANNALS OF HUMAN GENETICS</t>
  </si>
  <si>
    <t>Human Genetics</t>
  </si>
  <si>
    <t>University College London (UCL)</t>
  </si>
  <si>
    <t>ANA</t>
  </si>
  <si>
    <t>ANNALS OF NEUROLOGY</t>
  </si>
  <si>
    <t>American Neurological Association</t>
  </si>
  <si>
    <t>APCE</t>
  </si>
  <si>
    <t>ANNALS OF PUBLIC AND COOPERATIVE ECONOMICS</t>
  </si>
  <si>
    <t>https://onlinelibrary.wiley.com/journal/14678292</t>
  </si>
  <si>
    <t>Public Economics</t>
  </si>
  <si>
    <t>The Edgard Milhaud Foundation</t>
  </si>
  <si>
    <t>NYAS</t>
  </si>
  <si>
    <t>ANNALS OF THE NEW YORK ACADEMY OF SCIENCES</t>
  </si>
  <si>
    <t>New York Academy of Sciences</t>
  </si>
  <si>
    <t>AEQ</t>
  </si>
  <si>
    <t>ANTHROPOLOGY &amp; EDUCATION QUARTERLY</t>
  </si>
  <si>
    <t>Social &amp; Cultural Anthropology</t>
  </si>
  <si>
    <t>ANHU</t>
  </si>
  <si>
    <t>ANTHROPOLOGY &amp; HUMANISM</t>
  </si>
  <si>
    <t>Anthropology Special Topics</t>
  </si>
  <si>
    <t>ANOC</t>
  </si>
  <si>
    <t>ANTHROPOLOGY OF CONSCIOUSNESS</t>
  </si>
  <si>
    <t>Anthropology of Religion</t>
  </si>
  <si>
    <t>AWR</t>
  </si>
  <si>
    <t>ANTHROPOLOGY OF WORK REVIEW</t>
  </si>
  <si>
    <t>Economic &amp; Political Anthropology</t>
  </si>
  <si>
    <t>ANTH</t>
  </si>
  <si>
    <t>ANTHROPOLOGY TODAY</t>
  </si>
  <si>
    <t>https://anthrosource.onlinelibrary.wiley.com/journal/14678322</t>
  </si>
  <si>
    <t>Royal Anthropological Institute</t>
  </si>
  <si>
    <t>ANTI</t>
  </si>
  <si>
    <t>ANTIPODE</t>
  </si>
  <si>
    <t>https://onlinelibrary.wiley.com/journal/14678330</t>
  </si>
  <si>
    <t>General &amp; Introductory Geography</t>
  </si>
  <si>
    <t>The Antipode Foundation</t>
  </si>
  <si>
    <t>ANS</t>
  </si>
  <si>
    <t>ANZ JOURNAL OF SURGERY</t>
  </si>
  <si>
    <t>https://anzjsurg.onlinelibrary.wiley.com/journal/14452197</t>
  </si>
  <si>
    <t>Surgery &amp; Surgical Specialties</t>
  </si>
  <si>
    <t>Royal Australasian College of Surgeons</t>
  </si>
  <si>
    <t>AORN</t>
  </si>
  <si>
    <t>AORN JOURNAL</t>
  </si>
  <si>
    <t>Nursing General</t>
  </si>
  <si>
    <t>Association of periOperative Registered Nurses</t>
  </si>
  <si>
    <t>APM</t>
  </si>
  <si>
    <t>Scandinavian Societies for Medical Microbiology and Pathology</t>
  </si>
  <si>
    <t>ACP</t>
  </si>
  <si>
    <t>APPLIED COGNITIVE PSYCHOLOGY</t>
  </si>
  <si>
    <t>https://onlinelibrary.wiley.com/journal/10990720</t>
  </si>
  <si>
    <t>Cognitive Psychology</t>
  </si>
  <si>
    <t>AEPP</t>
  </si>
  <si>
    <t>APPLIED ECONOMIC PERSPECTIVES AND POLICY</t>
  </si>
  <si>
    <t>AOC</t>
  </si>
  <si>
    <t>APPLIED ORGANOMETALLIC CHEMISTRY</t>
  </si>
  <si>
    <t>https://onlinelibrary.wiley.com/journal/10990739</t>
  </si>
  <si>
    <t>APPS</t>
  </si>
  <si>
    <t>APPLIED PSYCHOLOGY</t>
  </si>
  <si>
    <t>https://onlinelibrary.wiley.com/journal/14640597</t>
  </si>
  <si>
    <t>International Association of Applied Psychology</t>
  </si>
  <si>
    <t>APHW</t>
  </si>
  <si>
    <t>APPLIED PSYCHOLOGY: HEALTH AND WELL-BEING</t>
  </si>
  <si>
    <t>ASMB</t>
  </si>
  <si>
    <t>APPLIED STOCHASTIC MODELS IN BUSINESS AND INDUSTRY</t>
  </si>
  <si>
    <t>Business Statistics &amp; Math</t>
  </si>
  <si>
    <t>International Society for Business and Industrial Statistics</t>
  </si>
  <si>
    <t>E512</t>
  </si>
  <si>
    <t>APPLIED RESEARCH</t>
  </si>
  <si>
    <t>AVSC</t>
  </si>
  <si>
    <t>APPLIED VEGETATION SCIENCE</t>
  </si>
  <si>
    <t>International Association for Vegetation Science</t>
  </si>
  <si>
    <t>ARE</t>
  </si>
  <si>
    <t>AQUACULTURE RESEARCH</t>
  </si>
  <si>
    <t>https://onlinelibrary.wiley.com/journal/13652109</t>
  </si>
  <si>
    <t>General Aquaculture, Fisheries &amp; Fish Science</t>
  </si>
  <si>
    <t>AQC</t>
  </si>
  <si>
    <t>AQUATIC CONSERVATION: MARINE AND FRESHWATERECOSYSTEMS</t>
  </si>
  <si>
    <t>https://onlinelibrary.wiley.com/journal/10990755</t>
  </si>
  <si>
    <t>Aquatic Ecology</t>
  </si>
  <si>
    <t>AAE</t>
  </si>
  <si>
    <t>ARABIAN ARCHAEOLOGY AND EPIGRAPHY</t>
  </si>
  <si>
    <t>Middle &amp; Near Eastern Archaeology</t>
  </si>
  <si>
    <t>APAA</t>
  </si>
  <si>
    <t>ARCHAEOLOGICAL PAPERS OF THE AMERICANANTHROPOLOGICAL ASSOCIATION</t>
  </si>
  <si>
    <t>Archaeological Methods &amp; Theory</t>
  </si>
  <si>
    <t>ARP</t>
  </si>
  <si>
    <t>ARCHAEOLOGICAL PROSPECTION</t>
  </si>
  <si>
    <t>https://onlinelibrary.wiley.com/journal/10990763</t>
  </si>
  <si>
    <t>International Society for Archaeological Prospection</t>
  </si>
  <si>
    <t>ARCO</t>
  </si>
  <si>
    <t>ARCHAEOLOGY IN OCEANIA</t>
  </si>
  <si>
    <t>Oceania Publications (OP)</t>
  </si>
  <si>
    <t>ARCM</t>
  </si>
  <si>
    <t>ARCHAEOMETRY</t>
  </si>
  <si>
    <t>University of Oxford</t>
  </si>
  <si>
    <t>AD</t>
  </si>
  <si>
    <t>ARCHITECTURAL DESIGN</t>
  </si>
  <si>
    <t>Architecture &amp; Planning</t>
  </si>
  <si>
    <t>General &amp; Introductory Architecture</t>
  </si>
  <si>
    <t>ARCHIV DER PHARMAZIE</t>
  </si>
  <si>
    <t>Pharmaceutical &amp; Medicinal Chemistry</t>
  </si>
  <si>
    <t>Deutsche Pharmazeutische Gesellschaft</t>
  </si>
  <si>
    <t>ARCH</t>
  </si>
  <si>
    <t>ARCHIVES OF INSECT BIOCHEMISTRY AND PHYSIOLOGY</t>
  </si>
  <si>
    <t>Animal Science Methods</t>
  </si>
  <si>
    <t>AREA</t>
  </si>
  <si>
    <t>Royal Geographical Society</t>
  </si>
  <si>
    <t>AHIS</t>
  </si>
  <si>
    <t>ART HISTORY</t>
  </si>
  <si>
    <t>https://onlinelibrary.wiley.com/journal/14678365</t>
  </si>
  <si>
    <t>Art &amp; Applied Arts</t>
  </si>
  <si>
    <t>Art History &amp; Theory</t>
  </si>
  <si>
    <t>Association for Art History</t>
  </si>
  <si>
    <t>ART</t>
  </si>
  <si>
    <t>ARTHRITIS &amp; RHEUMATOLOGY</t>
  </si>
  <si>
    <t>Rheumatology</t>
  </si>
  <si>
    <t>American College of Rheumatology</t>
  </si>
  <si>
    <t>ACR</t>
  </si>
  <si>
    <t>ARTHRITIS CARE AND RESEARCH</t>
  </si>
  <si>
    <t>AOR</t>
  </si>
  <si>
    <t>ARTIFICIAL ORGANS</t>
  </si>
  <si>
    <t>Design of Artificial Organs</t>
  </si>
  <si>
    <t>International Federation for Artificial Organs (IFAO)</t>
  </si>
  <si>
    <t>APHR</t>
  </si>
  <si>
    <t>ASIA PACIFIC JOURNAL OF HUMAN RESOURCES</t>
  </si>
  <si>
    <t>General &amp; Introductory Business &amp; Management</t>
  </si>
  <si>
    <t>Australian Human Resources Institute (AHRI)</t>
  </si>
  <si>
    <t>APV</t>
  </si>
  <si>
    <t>ASIA PACIFIC VIEWPOINT</t>
  </si>
  <si>
    <t>https://onlinelibrary.wiley.com/journal/14678373</t>
  </si>
  <si>
    <t>Victoria University of Wellington (VUW)</t>
  </si>
  <si>
    <t>ASEJ</t>
  </si>
  <si>
    <t>ASIAN ECONOMIC JOURNAL</t>
  </si>
  <si>
    <t>https://onlinelibrary.wiley.com/journal/14678381</t>
  </si>
  <si>
    <t>General &amp; Introductory Economics</t>
  </si>
  <si>
    <t>East Asian Economic Association</t>
  </si>
  <si>
    <t>AEPR</t>
  </si>
  <si>
    <t>ASIAN ECONOMIC POLICY REVIEW</t>
  </si>
  <si>
    <t>Japan Center for Economic Research</t>
  </si>
  <si>
    <t>ASJC</t>
  </si>
  <si>
    <t>ASIAN JOURNAL OF CONTROL</t>
  </si>
  <si>
    <t>Chinese Automatic Control Society</t>
  </si>
  <si>
    <t>ASES</t>
  </si>
  <si>
    <t>ASIAN JOURNAL OF ENDOSCOPIC SURGERY</t>
  </si>
  <si>
    <t>Asia Endosurgery Task Force</t>
  </si>
  <si>
    <t>ASIAN JOURNAL OF ORGANIC CHEMISTRY</t>
  </si>
  <si>
    <t>Asian Chemical Editorial Society</t>
  </si>
  <si>
    <t>AJSP</t>
  </si>
  <si>
    <t>ASIAN JOURNAL OF SOCIAL PSYCHOLOGY</t>
  </si>
  <si>
    <t>https://onlinelibrary.wiley.com/journal/1467839X</t>
  </si>
  <si>
    <t>Asian Association of Social Psychology</t>
  </si>
  <si>
    <t>ASPP</t>
  </si>
  <si>
    <t>ASIAN POLITICS AND POLICY</t>
  </si>
  <si>
    <t>Asian Politics</t>
  </si>
  <si>
    <t>Policy Studies Organization</t>
  </si>
  <si>
    <t>ASWP</t>
  </si>
  <si>
    <t>ASIAN SOCIAL WORK AND POLICY REVIEW</t>
  </si>
  <si>
    <t>Social Work</t>
  </si>
  <si>
    <t>Korean Academy of Social Welfare (KASW)</t>
  </si>
  <si>
    <t>APEL</t>
  </si>
  <si>
    <t>ASIAN-PACIFIC ECONOMIC LITERATURE</t>
  </si>
  <si>
    <t>https://onlinelibrary.wiley.com/journal/14678411</t>
  </si>
  <si>
    <t>Crawford School of Public Policy of the Australian National University</t>
  </si>
  <si>
    <t>APJ</t>
  </si>
  <si>
    <t>ASIA-PACIFIC JOURNAL OF CHEMICAL ENGINEERING</t>
  </si>
  <si>
    <t>Curtin University</t>
  </si>
  <si>
    <t>AJCO</t>
  </si>
  <si>
    <t>ASIA-PACIFIC JOURNAL OF CLINICAL ONCOLOGY</t>
  </si>
  <si>
    <t>Oncology &amp; Radiotherapy</t>
  </si>
  <si>
    <t>Clinical Oncology Society of Australia (COSA)</t>
  </si>
  <si>
    <t>AJFS</t>
  </si>
  <si>
    <t>ASIA-PACIFIC JOURNAL OF FINANCIAL STUDIES</t>
  </si>
  <si>
    <t>General Finance &amp; Investments</t>
  </si>
  <si>
    <t>Korean Securities Association</t>
  </si>
  <si>
    <t>APPY</t>
  </si>
  <si>
    <t>ASIA-PACIFIC PSYCHIATRY</t>
  </si>
  <si>
    <t>Pacific Rim College of Psychiatrists</t>
  </si>
  <si>
    <t>AU</t>
  </si>
  <si>
    <t>ASSESSMENT UPDATE</t>
  </si>
  <si>
    <t>Assessment, Evaluation &amp; Research (Higher Education)</t>
  </si>
  <si>
    <t>ASTRONOMISCHE NACHRICHTEN</t>
  </si>
  <si>
    <t>Astronomy &amp; Astrophysics</t>
  </si>
  <si>
    <t>AEC</t>
  </si>
  <si>
    <t>AUSTRAL ECOLOGY</t>
  </si>
  <si>
    <t>https://onlinelibrary.wiley.com/journal/14429993</t>
  </si>
  <si>
    <t>Ecological Society of Australia</t>
  </si>
  <si>
    <t>AEN</t>
  </si>
  <si>
    <t>AUSTRAL ENTOMOLOGY</t>
  </si>
  <si>
    <t>Australian Entomological Society</t>
  </si>
  <si>
    <t>AJD</t>
  </si>
  <si>
    <t>AUSTRALASIAN JOURNAL OF DERMATOLOGY</t>
  </si>
  <si>
    <t>https://onlinelibrary.wiley.com/journal/14400960</t>
  </si>
  <si>
    <t>Dermatology</t>
  </si>
  <si>
    <t>Australasian College of Dermatologists</t>
  </si>
  <si>
    <t>AJUM</t>
  </si>
  <si>
    <t>AUSTRALASIAN JOURNAL OF ULTRASOUND IN MEDICINE</t>
  </si>
  <si>
    <t>Radiology &amp; Imaging</t>
  </si>
  <si>
    <t>Australasian Society for Ultrasound in Medicine</t>
  </si>
  <si>
    <t>AJAG</t>
  </si>
  <si>
    <t>AUSTRALASIAN JOURNAL ON AGEING</t>
  </si>
  <si>
    <t>Geriatric Medicine</t>
  </si>
  <si>
    <t>Australian Council on the Ageing</t>
  </si>
  <si>
    <t>ANZS</t>
  </si>
  <si>
    <t>AUSTRALIAN &amp; NEW ZEALAND JOURNAL OF STATISTICS</t>
  </si>
  <si>
    <t>https://onlinelibrary.wiley.com/journal/1467842X</t>
  </si>
  <si>
    <t>Mathematics &amp; Statistics</t>
  </si>
  <si>
    <t>General &amp; Introductory Statistics</t>
  </si>
  <si>
    <t>Statistical Society of Australia</t>
  </si>
  <si>
    <t>AUAR</t>
  </si>
  <si>
    <t>AUSTRALIAN ACCOUNTING REVIEW</t>
  </si>
  <si>
    <t>CPA Australia</t>
  </si>
  <si>
    <t>AJO</t>
  </si>
  <si>
    <t>AUSTRALIAN AND NEW ZEALAND JOURNAL OF OBSTETRICSAND GYNAECOLOGY</t>
  </si>
  <si>
    <t>Obstetrics &amp; Gynecology</t>
  </si>
  <si>
    <t>Royal Australian and New Zealand College of Obstetricians and Gynaecologists</t>
  </si>
  <si>
    <t>ANZF</t>
  </si>
  <si>
    <t>AUSTRALIAN AND NEW ZEALANDJOURNAL OF FAMILY THERAPY</t>
  </si>
  <si>
    <t>https://onlinelibrary.wiley.com/journal/14678438</t>
  </si>
  <si>
    <t>Family Therapy</t>
  </si>
  <si>
    <t>Australian Association of Family Therapy</t>
  </si>
  <si>
    <t>ADJ</t>
  </si>
  <si>
    <t>AUSTRALIAN DENTAL JOURNAL</t>
  </si>
  <si>
    <t>General Dentistry</t>
  </si>
  <si>
    <t>Australian Dental Association</t>
  </si>
  <si>
    <t>AEHR</t>
  </si>
  <si>
    <t>AUSTRALIAN ECONOMIC HISTORY REVIEW</t>
  </si>
  <si>
    <t>https://onlinelibrary.wiley.com/journal/14678446</t>
  </si>
  <si>
    <t>Economic History Society of Australia and New Zealand</t>
  </si>
  <si>
    <t>AEPA</t>
  </si>
  <si>
    <t>AUSTRALIAN ECONOMIC PAPERS</t>
  </si>
  <si>
    <t>https://onlinelibrary.wiley.com/journal/14678454</t>
  </si>
  <si>
    <t>University of Adelaide/Flinders University</t>
  </si>
  <si>
    <t>AERE</t>
  </si>
  <si>
    <t>THE AUSTRALIAN ECONOMIC REVIEW</t>
  </si>
  <si>
    <t>https://onlinelibrary.wiley.com/journal/14678462</t>
  </si>
  <si>
    <t>Melbourne Institute: Applied Economic &amp; Social Research, The University of Melbourne</t>
  </si>
  <si>
    <t>AEJ</t>
  </si>
  <si>
    <t>AUSTRALIAN ENDODONTIC JOURNAL</t>
  </si>
  <si>
    <t>Endodontics</t>
  </si>
  <si>
    <t>Australian Society of Endodontology Inc</t>
  </si>
  <si>
    <t>AJAR</t>
  </si>
  <si>
    <t>THE AUSTRALIAN JOURNAL OF AGRICULTURAL RESOURCE ECONOMICS</t>
  </si>
  <si>
    <t>https://onlinelibrary.wiley.com/journal/14678489</t>
  </si>
  <si>
    <t>Australasian Agricultural and Resource Economics Society</t>
  </si>
  <si>
    <t>TAJA</t>
  </si>
  <si>
    <t>THE AUSTRALIAN JOURNAL OF ANTHROPOLOGY</t>
  </si>
  <si>
    <t>Australian Anthropological Society</t>
  </si>
  <si>
    <t>AJGW</t>
  </si>
  <si>
    <t>AUSTRALIAN JOURNAL OF GRAPE AND WINE RESEARCH</t>
  </si>
  <si>
    <t>Fermented Foods &amp; Beverages</t>
  </si>
  <si>
    <t>Australian Society of Viticulture and Oenology Inc</t>
  </si>
  <si>
    <t>AJPH</t>
  </si>
  <si>
    <t>AUSTRALIAN JOURNAL OF POLITICS AND HISTORY</t>
  </si>
  <si>
    <t>https://onlinelibrary.wiley.com/journal/14678497</t>
  </si>
  <si>
    <t>School of Historical and Philosophical Inquiry University of Queensland</t>
  </si>
  <si>
    <t>AUPA</t>
  </si>
  <si>
    <t>AUSTRALIAN JOURNAL OF PUBLIC ADMINISTRATION</t>
  </si>
  <si>
    <t>https://onlinelibrary.wiley.com/journal/14678500</t>
  </si>
  <si>
    <t>Institute of Public Administration Australia</t>
  </si>
  <si>
    <t>AJR</t>
  </si>
  <si>
    <t>AUSTRALIAN JOURNAL OF RURAL HEALTH</t>
  </si>
  <si>
    <t>https://onlinelibrary.wiley.com/journal/14401584</t>
  </si>
  <si>
    <t>Health &amp; Health Care Special Topics</t>
  </si>
  <si>
    <t>National Rural Health Alliance</t>
  </si>
  <si>
    <t>AJS4</t>
  </si>
  <si>
    <t>AUSTRALIAN JOURNAL OF SOCIAL ISSUES</t>
  </si>
  <si>
    <t>General &amp; Introductory Social Policy &amp; Welfare</t>
  </si>
  <si>
    <t>Australian Social Policy Association</t>
  </si>
  <si>
    <t>AOT</t>
  </si>
  <si>
    <t>AUSTRALIAN OCCUPATIONAL THERAPY JOURNAL</t>
  </si>
  <si>
    <t>https://onlinelibrary.wiley.com/journal/14401630</t>
  </si>
  <si>
    <t>Occupational Therapy</t>
  </si>
  <si>
    <t>Occupational Therapy Australia</t>
  </si>
  <si>
    <t>AVJ</t>
  </si>
  <si>
    <t>AUSTRALIAN VETERINARY JOURNAL</t>
  </si>
  <si>
    <t>Veterinary Medicine</t>
  </si>
  <si>
    <t>General &amp; Introductory Veterinary Medicine</t>
  </si>
  <si>
    <t>Australian Veterinary Association</t>
  </si>
  <si>
    <t>AUR</t>
  </si>
  <si>
    <t>AUTISM RESEARCH</t>
  </si>
  <si>
    <t>Biological Psychiatry</t>
  </si>
  <si>
    <t>International Society for Autism Research</t>
  </si>
  <si>
    <t>AWS2</t>
  </si>
  <si>
    <t>AWWA WATER SCIENCE</t>
  </si>
  <si>
    <t>Water Resource Management</t>
  </si>
  <si>
    <t>American Water Works Association</t>
  </si>
  <si>
    <t>BCPT</t>
  </si>
  <si>
    <t>BASIC AND CLINICAL PHARMACOLOGY &amp; TOXICOLOGY</t>
  </si>
  <si>
    <t>Nordic Pharmacological Societies</t>
  </si>
  <si>
    <t>BRE</t>
  </si>
  <si>
    <t>BASIN RESEARCH</t>
  </si>
  <si>
    <t>https://onlinelibrary.wiley.com/journal/13652117</t>
  </si>
  <si>
    <t>Geology &amp; Geophysics</t>
  </si>
  <si>
    <t>European Association of Geoscientists &amp; Engineers</t>
  </si>
  <si>
    <t>E811</t>
  </si>
  <si>
    <t>BATTERIES &amp; SUPERCAPS</t>
  </si>
  <si>
    <t>Batteries &amp; Fuel Cells</t>
  </si>
  <si>
    <t>Chemistry Europe</t>
  </si>
  <si>
    <t>BAUPHYSIK</t>
  </si>
  <si>
    <t>https://onlinelibrary.wiley.com/journal/14370980</t>
  </si>
  <si>
    <t>General &amp; Introductory Civil Engineering &amp; Construction</t>
  </si>
  <si>
    <t>BAUTECHNIK</t>
  </si>
  <si>
    <t>https://onlinelibrary.wiley.com/journal/14370999</t>
  </si>
  <si>
    <t>BIN</t>
  </si>
  <si>
    <t>BEHAVIORAL INTERVENTIONS</t>
  </si>
  <si>
    <t>https://onlinelibrary.wiley.com/journal/1099078X</t>
  </si>
  <si>
    <t>Clinical Psychology</t>
  </si>
  <si>
    <t>BSL</t>
  </si>
  <si>
    <t>BEHAVIORAL SCIENCES &amp; THE LAW</t>
  </si>
  <si>
    <t>https://onlinelibrary.wiley.com/journal/10990798</t>
  </si>
  <si>
    <t>Forensic Psychology</t>
  </si>
  <si>
    <t>BERICHTE ZUR WISSENSCHAFTSGESCHICHTE</t>
  </si>
  <si>
    <t>Process Development</t>
  </si>
  <si>
    <t>Gessellschaft Fuer Wissenschaftsgeschichte</t>
  </si>
  <si>
    <t>BETON- UND STAHLBETONBAU</t>
  </si>
  <si>
    <t>https://onlinelibrary.wiley.com/journal/14371006</t>
  </si>
  <si>
    <t>BMB</t>
  </si>
  <si>
    <t>BIOCHEMISTRY AND MOLECULAR BIOLOGY EDUCATION</t>
  </si>
  <si>
    <t>Biochemistry</t>
  </si>
  <si>
    <t>International Union of Biochemistry and Molecular Biology</t>
  </si>
  <si>
    <t>BEM</t>
  </si>
  <si>
    <t>BIOELECTROMAGNETICS</t>
  </si>
  <si>
    <t>Biophysics</t>
  </si>
  <si>
    <t>Bioelectromagnetics Society</t>
  </si>
  <si>
    <t>BIES</t>
  </si>
  <si>
    <t>BIOESSAYS</t>
  </si>
  <si>
    <t>Cell &amp; Molecular Biology</t>
  </si>
  <si>
    <t>BIOE</t>
  </si>
  <si>
    <t>BIOETHICS</t>
  </si>
  <si>
    <t>https://onlinelibrary.wiley.com/journal/14678519</t>
  </si>
  <si>
    <t>Bioethics &amp; Medical Ethics</t>
  </si>
  <si>
    <t>International Association of Bioethics</t>
  </si>
  <si>
    <t>BIOF</t>
  </si>
  <si>
    <t>BIOFACTORS</t>
  </si>
  <si>
    <t>BBB</t>
  </si>
  <si>
    <t>BIOFUELS, BIOPRODUCTS AND BIOREFINING</t>
  </si>
  <si>
    <t>Bioenergy</t>
  </si>
  <si>
    <t>Society of Chemical Industry</t>
  </si>
  <si>
    <t>BRV</t>
  </si>
  <si>
    <t>BIOLOGICAL REVIEWS</t>
  </si>
  <si>
    <t>Cambridge Philosophical Society</t>
  </si>
  <si>
    <t>BOC</t>
  </si>
  <si>
    <t>BIOLOGY OF THE CELL</t>
  </si>
  <si>
    <t>Société Française des Microscopies and Société Biologie Cellulaire de France</t>
  </si>
  <si>
    <t>BMC</t>
  </si>
  <si>
    <t>BIOMEDICAL CHROMATOGRAPHY</t>
  </si>
  <si>
    <t>https://onlinelibrary.wiley.com/journal/10990801</t>
  </si>
  <si>
    <t>Chromatography / Separation Techniques</t>
  </si>
  <si>
    <t>BIOMETRICAL JOURNAL</t>
  </si>
  <si>
    <t>BIOM</t>
  </si>
  <si>
    <t>BIOMETRICS</t>
  </si>
  <si>
    <t>The International Biometric Society</t>
  </si>
  <si>
    <t>BDD</t>
  </si>
  <si>
    <t>BIOPHARMACEUTICS &amp; DRUG DISPOSITION</t>
  </si>
  <si>
    <t>https://onlinelibrary.wiley.com/journal/1099081X</t>
  </si>
  <si>
    <t>Drug Formulation &amp; Delivery</t>
  </si>
  <si>
    <t>BIP</t>
  </si>
  <si>
    <t>BIOPOLYMERS</t>
  </si>
  <si>
    <t>https://onlinelibrary.wiley.com/journal/10970282</t>
  </si>
  <si>
    <t>BAB</t>
  </si>
  <si>
    <t>BIOTECHNOLOGY AND APPLIED BIOCHEMISTRY</t>
  </si>
  <si>
    <t>Biotechnology (Life Sciences)</t>
  </si>
  <si>
    <t>BIT</t>
  </si>
  <si>
    <t>BIOTECHNOLOGY AND BIOENGINEERING</t>
  </si>
  <si>
    <t>https://onlinelibrary.wiley.com/journal/10970290</t>
  </si>
  <si>
    <t>BIOTECHNOLOGY JOURNAL</t>
  </si>
  <si>
    <t>BTPR</t>
  </si>
  <si>
    <t>BIOTECHNOLOGY PROGRESS</t>
  </si>
  <si>
    <t>BTP</t>
  </si>
  <si>
    <t>BIOTROPICA</t>
  </si>
  <si>
    <t>Tropical Ecology</t>
  </si>
  <si>
    <t>Association for Tropical Biology and Conservation</t>
  </si>
  <si>
    <t>BDI</t>
  </si>
  <si>
    <t>BIPOLAR DISORDERS</t>
  </si>
  <si>
    <t>https://onlinelibrary.wiley.com/journal/13995618</t>
  </si>
  <si>
    <t>International Society for Bipolar Disorders (ISBD)</t>
  </si>
  <si>
    <t>BIRT</t>
  </si>
  <si>
    <t>BIRTH</t>
  </si>
  <si>
    <t>Women's Health Nursing</t>
  </si>
  <si>
    <t>BDR</t>
  </si>
  <si>
    <t>1542-0752</t>
  </si>
  <si>
    <t>BIRTH DEFECTS RESEARCH</t>
  </si>
  <si>
    <t>Teratology Society</t>
  </si>
  <si>
    <t>BJO</t>
  </si>
  <si>
    <t>BJOG: AN INTERNATIONAL JOURNAL OF OBSTETRICS AND GYNAECOLOGY</t>
  </si>
  <si>
    <t>Royal College of Obstetricians and Gynaecologists</t>
  </si>
  <si>
    <t>BJU</t>
  </si>
  <si>
    <t>BJU INTERNATIONAL</t>
  </si>
  <si>
    <t>https://onlinelibrary.wiley.com/journal/1464410X</t>
  </si>
  <si>
    <t>Urology</t>
  </si>
  <si>
    <t>BAN</t>
  </si>
  <si>
    <t>BOARD &amp; ADMINISTRATOR FOR ADMINISTRATORS ONLY</t>
  </si>
  <si>
    <t>Non-Profit Organizations / Management Leadership</t>
  </si>
  <si>
    <t>BL</t>
  </si>
  <si>
    <t>BOARD LEADERSHIP: POLICY GOVERNANCE IN ACTION</t>
  </si>
  <si>
    <t>Management / Leadership</t>
  </si>
  <si>
    <t>BERJ</t>
  </si>
  <si>
    <t>BRITISH EDUCATIONAL RESEARCH JOURNAL</t>
  </si>
  <si>
    <t>General &amp; Introductory Education</t>
  </si>
  <si>
    <t>British Educational Research Association</t>
  </si>
  <si>
    <t>BCP</t>
  </si>
  <si>
    <t>BRITISH JOURNAL OF CLINICAL PHARMACOLOGY</t>
  </si>
  <si>
    <t>https://bpspubs.onlinelibrary.wiley.com/journal/13652125</t>
  </si>
  <si>
    <t>British Pharmacological Society</t>
  </si>
  <si>
    <t>BJC</t>
  </si>
  <si>
    <t>BRITISH JOURNAL OF CLINICAL PSYCHOLOGY</t>
  </si>
  <si>
    <t>British Psychological Society (BPS)</t>
  </si>
  <si>
    <t>BJD</t>
  </si>
  <si>
    <t>BRITISH JOURNAL OF DERMATOLOGY</t>
  </si>
  <si>
    <t>https://onlinelibrary.wiley.com/journal/13652133</t>
  </si>
  <si>
    <t>British Association of Dermatologists</t>
  </si>
  <si>
    <t>BJDP</t>
  </si>
  <si>
    <t>BRITISH JOURNAL OF DEVELOPMENTAL PSYCHOLOGY</t>
  </si>
  <si>
    <t>Developmental Psychology</t>
  </si>
  <si>
    <t>BJEP</t>
  </si>
  <si>
    <t>BRITISH JOURNAL OF EDUCATIONAL PSYCHOLOGY</t>
  </si>
  <si>
    <t>Educational &amp; School Psychology</t>
  </si>
  <si>
    <t>BJET</t>
  </si>
  <si>
    <t>BRITISH JOURNAL OF EDUCATIONAL TECHNOLOGY</t>
  </si>
  <si>
    <t>https://onlinelibrary.wiley.com/journal/14678535</t>
  </si>
  <si>
    <t>Technology &amp; Education (K-12)</t>
  </si>
  <si>
    <t>BJH</t>
  </si>
  <si>
    <t>BRITISH JOURNAL OF HAEMATOLOGY</t>
  </si>
  <si>
    <t>https://onlinelibrary.wiley.com/journal/13652141</t>
  </si>
  <si>
    <t>British Society for Haematology</t>
  </si>
  <si>
    <t>BJHP</t>
  </si>
  <si>
    <t>BRITISH JOURNAL OF HEALTH PSYCHOLOGY</t>
  </si>
  <si>
    <t>Health &amp; Behavioral Clinical Psychology</t>
  </si>
  <si>
    <t>BJIR</t>
  </si>
  <si>
    <t>BRITISH JOURNAL OF INDUSTRIAL RELATIONS</t>
  </si>
  <si>
    <t>https://onlinelibrary.wiley.com/journal/14678543</t>
  </si>
  <si>
    <t>Industrial &amp; Labor Relations</t>
  </si>
  <si>
    <t>The London School of Economics</t>
  </si>
  <si>
    <t>BLD</t>
  </si>
  <si>
    <t>BRITISH JOURNAL OF LEARNING DISABILITIES</t>
  </si>
  <si>
    <t>Intellectual Disability</t>
  </si>
  <si>
    <t>British Institute of Learning Disabilities</t>
  </si>
  <si>
    <t>BJOM</t>
  </si>
  <si>
    <t>BRITISH JOURNAL OF MANAGEMENT</t>
  </si>
  <si>
    <t>https://onlinelibrary.wiley.com/journal/14678551</t>
  </si>
  <si>
    <t>Management</t>
  </si>
  <si>
    <t>British Academy of Management</t>
  </si>
  <si>
    <t>BMSP</t>
  </si>
  <si>
    <t>BRITISH JOURNAL OF MATHEMATICAL AND STATISTICAL PSYCHOLOGY</t>
  </si>
  <si>
    <t>Psychological Methods, Research &amp; Statistics</t>
  </si>
  <si>
    <t>BPH</t>
  </si>
  <si>
    <t>BRITISH JOURNAL OF PHARMACOLOGY</t>
  </si>
  <si>
    <t>BJOP</t>
  </si>
  <si>
    <t>BRITISH JOURNAL OF PSYCHOLOGY</t>
  </si>
  <si>
    <t>BJP</t>
  </si>
  <si>
    <t>BRITISH JOURNAL OF PSYCHOTHERAPY</t>
  </si>
  <si>
    <t>Psychotherapy &amp; Counseling</t>
  </si>
  <si>
    <t>British Psychotherapy Foundation</t>
  </si>
  <si>
    <t>BJR</t>
  </si>
  <si>
    <t>BRITISH JOURNAL OF RADIOLOGY</t>
  </si>
  <si>
    <t>British Institute of Radiology</t>
  </si>
  <si>
    <t>BJSO</t>
  </si>
  <si>
    <t>BRITISH JOURNAL OF SOCIAL PSYCHOLOGY</t>
  </si>
  <si>
    <t>BJOS</t>
  </si>
  <si>
    <t>THE BRITISH JOURNAL OF SOCIOLOGY</t>
  </si>
  <si>
    <t>General Sociology</t>
  </si>
  <si>
    <t>BJSP</t>
  </si>
  <si>
    <t>BRITISH JOURNAL OF SPECIAL EDUCATION</t>
  </si>
  <si>
    <t>https://onlinelibrary.wiley.com/journal/14678578</t>
  </si>
  <si>
    <t>Special Educational Needs</t>
  </si>
  <si>
    <t>National Association for Special Educational Needs</t>
  </si>
  <si>
    <t>CPU</t>
  </si>
  <si>
    <t>THE BROWN UNIVERSITY CHILD &amp; ADOLESCENT PSYCHOPHARMACOLOGY UPDATE</t>
  </si>
  <si>
    <t>Psychopharmacology</t>
  </si>
  <si>
    <t>CBL</t>
  </si>
  <si>
    <t>1058-1073</t>
  </si>
  <si>
    <t>THE BROWN UNIVERSITY CHILD AND ADOLESCENT BEHAVIOR LETTER</t>
  </si>
  <si>
    <t>10.1002/(ISSN)1556-7575</t>
  </si>
  <si>
    <t>Child &amp; Adolescent Clinical Psychology</t>
  </si>
  <si>
    <t>Bradley Hospital</t>
  </si>
  <si>
    <t>PU</t>
  </si>
  <si>
    <t>THE BROWN UNIVERSITY PSYCHOPHARMACOLOGY UPDATE</t>
  </si>
  <si>
    <t>BOER</t>
  </si>
  <si>
    <t>BULLETIN OF ECONOMIC RESEARCH</t>
  </si>
  <si>
    <t>https://onlinelibrary.wiley.com/journal/14678586</t>
  </si>
  <si>
    <t>Trustees of the Bulletin of Economic Research</t>
  </si>
  <si>
    <t>BLAR</t>
  </si>
  <si>
    <t>BULLETIN OF LATIN AMERICAN RESEARCH</t>
  </si>
  <si>
    <t>Society for Latin American Studies</t>
  </si>
  <si>
    <t>E762</t>
  </si>
  <si>
    <t>BULLETIN OF THE KOREAN CHEMICAL SOCIETY</t>
  </si>
  <si>
    <t>https://onlinelibrary.wiley.com/journal/12295949</t>
  </si>
  <si>
    <t>Korean Chemical Society</t>
  </si>
  <si>
    <t>BLMS</t>
  </si>
  <si>
    <t>BULLETIN OF THE LONDON MATHEMATICAL SOCIETY</t>
  </si>
  <si>
    <t>General &amp; Introductory Mathematics</t>
  </si>
  <si>
    <t>London Mathematical Society</t>
  </si>
  <si>
    <t>BASR</t>
  </si>
  <si>
    <t>BUSINESS AND SOCIETY REVIEW</t>
  </si>
  <si>
    <t>https://onlinelibrary.wiley.com/journal/14678594</t>
  </si>
  <si>
    <t>Business &amp; Society</t>
  </si>
  <si>
    <t>Center for Business Ethics</t>
  </si>
  <si>
    <t>BEER</t>
  </si>
  <si>
    <t>BUSINESS ETHICS, THE ENVIRONMENT &amp; RESPONSIBILITY</t>
  </si>
  <si>
    <t>Business Ethics</t>
  </si>
  <si>
    <t>BSD2</t>
  </si>
  <si>
    <t>BUSINESS STRATEGY AND DEVELOPMENT</t>
  </si>
  <si>
    <t>European Research Press Ltd.</t>
  </si>
  <si>
    <t>BSE</t>
  </si>
  <si>
    <t>BUSINESS STRATEGY AND THE ENVIRONMENT</t>
  </si>
  <si>
    <t>https://onlinelibrary.wiley.com/journal/10990836</t>
  </si>
  <si>
    <t>ERP Environment</t>
  </si>
  <si>
    <t>CALA</t>
  </si>
  <si>
    <t>CAMPUS LEGAL ADVISOR</t>
  </si>
  <si>
    <t>Higher Education General</t>
  </si>
  <si>
    <t>CASR</t>
  </si>
  <si>
    <t>CAMPUS SECURITY REPORT</t>
  </si>
  <si>
    <t>CAG</t>
  </si>
  <si>
    <t>THE CANADIAN GEOGRAPHER / LE GéOGRAPHE CANADIEN</t>
  </si>
  <si>
    <t>Canadian Association of Geographers / l'Association canadienne des géographes</t>
  </si>
  <si>
    <t>CJAS</t>
  </si>
  <si>
    <t>CANADIAN JOURNAL OF ADMINISTRATIVE SCIENCESREVUE CANADIENNE DES SCIENCES DE L'ADMINISTRATION</t>
  </si>
  <si>
    <t>Administrative Sciences Association of Canada</t>
  </si>
  <si>
    <t>CJAG</t>
  </si>
  <si>
    <t>CANADIAN JOURNAL OF AGRICULTURAL ECONOMICS/REVUE CANADIENNE D'AGROECONOMIE</t>
  </si>
  <si>
    <t>Canadian Agricultural Economics Society/la Societe canadienne d'agroeconomie</t>
  </si>
  <si>
    <t>CJCE</t>
  </si>
  <si>
    <t>THE CANADIAN JOURNAL OF CHEMICAL ENGINEERING</t>
  </si>
  <si>
    <t>Canadian Society for Chemical Engineering</t>
  </si>
  <si>
    <t>CAJE</t>
  </si>
  <si>
    <t>CANADIAN JOURNAL OF ECONOMICS/REVUE CANADIENNE D'éCONOMIQUE</t>
  </si>
  <si>
    <t>Canadian Economics Association/Association canadienne d'économique</t>
  </si>
  <si>
    <t>CJS</t>
  </si>
  <si>
    <t>THE CANADIAN JOURNAL OF STATISTICS/LA REVUE CANADIENNE DE STATISTIQUE</t>
  </si>
  <si>
    <t>Statistical Society of Canada</t>
  </si>
  <si>
    <t>CAPA</t>
  </si>
  <si>
    <t>CANADIAN PUBLIC ADMINISTRATION/ADMINISTRATIONPUBLIQUE DU CANADA</t>
  </si>
  <si>
    <t>Institute of Public Administration of Canada</t>
  </si>
  <si>
    <t>CARS</t>
  </si>
  <si>
    <t>CANADIAN REVIEW OF SOCIOLOGY/REVUE CANADIENNE DE SOCIOLOGIE</t>
  </si>
  <si>
    <t>Canadian Sociological Association/La Société canadienne de sociologie</t>
  </si>
  <si>
    <t>CNCR</t>
  </si>
  <si>
    <t>-</t>
  </si>
  <si>
    <t>CANCER</t>
  </si>
  <si>
    <t>https://onlinelibrary.wiley.com/journal/10970142</t>
  </si>
  <si>
    <t>American Cancer Society</t>
  </si>
  <si>
    <t>CNCY</t>
  </si>
  <si>
    <t>CANCER CYTOPATHOLOGY</t>
  </si>
  <si>
    <t>CDQ</t>
  </si>
  <si>
    <t>THE CAREER DEVELOPMENT QUARTERLY</t>
  </si>
  <si>
    <t>American Counseling Association (ACA)</t>
  </si>
  <si>
    <t>CCD</t>
  </si>
  <si>
    <t>CATHETERIZATION AND CARDIOVASCULAR INTERVENTIONS</t>
  </si>
  <si>
    <t>Cardiovascular Disease</t>
  </si>
  <si>
    <t>The Society for Cardiovascular Angiography and Interventions</t>
  </si>
  <si>
    <t>E774</t>
  </si>
  <si>
    <t>CE/PAPERS</t>
  </si>
  <si>
    <t>CBF</t>
  </si>
  <si>
    <t>CELL BIOCHEMISTRY &amp; FUNCTION</t>
  </si>
  <si>
    <t>https://onlinelibrary.wiley.com/journal/10990844</t>
  </si>
  <si>
    <t>Cell Biology</t>
  </si>
  <si>
    <t>CBIN</t>
  </si>
  <si>
    <t>CELL BIOLOGY INTERNATIONAL</t>
  </si>
  <si>
    <t>International Federation for Cell Biology</t>
  </si>
  <si>
    <t>CCHE</t>
  </si>
  <si>
    <t>CEREAL CHEMISTRY</t>
  </si>
  <si>
    <t>Bakery &amp; Cereals</t>
  </si>
  <si>
    <t>Cereals &amp; Grains Association</t>
  </si>
  <si>
    <t>CHEMBIOCHEM</t>
  </si>
  <si>
    <t>https://onlinelibrary.wiley.com/journal/14397633</t>
  </si>
  <si>
    <t>Biochemistry (Chemical Biology)</t>
  </si>
  <si>
    <t>E326</t>
  </si>
  <si>
    <t xml:space="preserve">CHEMBIOENG REVIEWS </t>
  </si>
  <si>
    <t>CHEMCATCHEM</t>
  </si>
  <si>
    <t>Catalysis</t>
  </si>
  <si>
    <t>E701</t>
  </si>
  <si>
    <t xml:space="preserve">CHEMELECTROCHEM </t>
  </si>
  <si>
    <t>Electrochemistry</t>
  </si>
  <si>
    <t>CBDD</t>
  </si>
  <si>
    <t>CHEMICAL BIOLOGY &amp; DRUG DESIGN</t>
  </si>
  <si>
    <t>CHEMICAL ENGINEERING &amp; TECHNOLOGY (CET)</t>
  </si>
  <si>
    <t>TCR</t>
  </si>
  <si>
    <t>THE CHEMICAL RECORD</t>
  </si>
  <si>
    <t>The Chemical Society of Japan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</si>
  <si>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</si>
  <si>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</si>
  <si>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</si>
  <si>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</si>
  <si>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</si>
  <si>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CIND</t>
  </si>
  <si>
    <t>CHEMISTRY &amp; INDUSTRY</t>
  </si>
  <si>
    <t>Industrial Chemistry</t>
  </si>
  <si>
    <t>E766</t>
  </si>
  <si>
    <t>CHEMISTRYSELECT</t>
  </si>
  <si>
    <t>CHEMKON - CHEMIE KONKRET, FORUM FUER  UNTERRICHT UND DIDAKTIK</t>
  </si>
  <si>
    <t>CHEMMEDCHEM</t>
  </si>
  <si>
    <t>E761</t>
  </si>
  <si>
    <t>CHEMNANOMAT</t>
  </si>
  <si>
    <t>Nanochemistry</t>
  </si>
  <si>
    <t>E768</t>
  </si>
  <si>
    <t>CHEMPHOTOCHEM</t>
  </si>
  <si>
    <t>Photochemistry</t>
  </si>
  <si>
    <t>CHEMPHYSCHEM</t>
  </si>
  <si>
    <t>https://onlinelibrary.wiley.com/journal/14397641</t>
  </si>
  <si>
    <t>Physical Chemistry</t>
  </si>
  <si>
    <t>E688</t>
  </si>
  <si>
    <t>CHEMPLUSCHEM</t>
  </si>
  <si>
    <t>CHEMSUSCHEM</t>
  </si>
  <si>
    <t>Sustainable Chemistry &amp; Green Chemistry</t>
  </si>
  <si>
    <t>E570</t>
  </si>
  <si>
    <t>CHEMSYSTEMSCHEM</t>
  </si>
  <si>
    <t>CFS</t>
  </si>
  <si>
    <t>CHILD &amp; FAMILY SOCIAL WORK</t>
  </si>
  <si>
    <t>https://onlinelibrary.wiley.com/journal/13652206</t>
  </si>
  <si>
    <t>CAR</t>
  </si>
  <si>
    <t>CHILD ABUSE REVIEW</t>
  </si>
  <si>
    <t>https://onlinelibrary.wiley.com/journal/10990852</t>
  </si>
  <si>
    <t>Childhood</t>
  </si>
  <si>
    <t>Association of Child Protection Professionals</t>
  </si>
  <si>
    <t>CAMH</t>
  </si>
  <si>
    <t>CHILD AND ADOLESCENT MENTAL HEALTH</t>
  </si>
  <si>
    <t>Association for Child and Adolescent Mental Health</t>
  </si>
  <si>
    <t>CDEV</t>
  </si>
  <si>
    <t>CHILD DEVELOPMENT</t>
  </si>
  <si>
    <t>https://onlinelibrary.wiley.com/journal/14678624</t>
  </si>
  <si>
    <t>Society for Research in Child Development</t>
  </si>
  <si>
    <t>CDEP</t>
  </si>
  <si>
    <t>CHILD DEVELOPMENT PERSPECTIVES</t>
  </si>
  <si>
    <t>CCH</t>
  </si>
  <si>
    <t>CHILD: CARE, HEALTH AND DEVELOPMENT</t>
  </si>
  <si>
    <t>https://onlinelibrary.wiley.com/journal/13652214</t>
  </si>
  <si>
    <t>Family Studies General</t>
  </si>
  <si>
    <t>British Association of Community Child Health</t>
  </si>
  <si>
    <t>CHSO</t>
  </si>
  <si>
    <t>CHILDREN &amp; SOCIETY</t>
  </si>
  <si>
    <t>https://onlinelibrary.wiley.com/journal/10990860</t>
  </si>
  <si>
    <t>National Children's Bureau</t>
  </si>
  <si>
    <t>CWE</t>
  </si>
  <si>
    <t>CHINA AND WORLD ECONOMY</t>
  </si>
  <si>
    <t>Institute of World Economics and Politics, Chinese Academy of Social Sciences</t>
  </si>
  <si>
    <t>CHINESE JOURNAL OF CHEMISTRY</t>
  </si>
  <si>
    <t>Shanghai Institute of Organic Chemistry, Chinese Academy of Sciences</t>
  </si>
  <si>
    <t>CJE2</t>
  </si>
  <si>
    <t>CHINESE JOURNAL OF ELECTRONICS</t>
  </si>
  <si>
    <t>General &amp; Introductory Electrical &amp; Electronics Engineering</t>
  </si>
  <si>
    <t>The Institution of Engineering and Technology, Chinese Institute of Electronics</t>
  </si>
  <si>
    <t>CHIR</t>
  </si>
  <si>
    <t>CHIRALITY</t>
  </si>
  <si>
    <t>CISO</t>
  </si>
  <si>
    <t>CITY &amp; SOCIETY</t>
  </si>
  <si>
    <t>E403</t>
  </si>
  <si>
    <t>CIVIL ENGINEERING DESIGN</t>
  </si>
  <si>
    <t>CLA</t>
  </si>
  <si>
    <t>CLADISTICS</t>
  </si>
  <si>
    <t>https://onlinelibrary.wiley.com/journal/10960031</t>
  </si>
  <si>
    <t>Evolutionary Biology</t>
  </si>
  <si>
    <t>Willi Hennig Society</t>
  </si>
  <si>
    <t>CLEAN - SOIL, AIR, WATER</t>
  </si>
  <si>
    <t>Environmental Chemistry</t>
  </si>
  <si>
    <t>GAS</t>
  </si>
  <si>
    <t>CLIMATE AND ENERGY</t>
  </si>
  <si>
    <t>Oil &amp; Energy Economics</t>
  </si>
  <si>
    <t>CEA</t>
  </si>
  <si>
    <t>CLINICAL &amp; EXPERIMENTAL ALLERGY</t>
  </si>
  <si>
    <t>https://onlinelibrary.wiley.com/journal/13652222</t>
  </si>
  <si>
    <t>British Society for Allergy &amp; Clinical Immunology</t>
  </si>
  <si>
    <t>CED</t>
  </si>
  <si>
    <t>CLINICAL &amp; EXPERIMENTAL DERMATOLOGY</t>
  </si>
  <si>
    <t>https://onlinelibrary.wiley.com/journal/13652230</t>
  </si>
  <si>
    <t>CEO</t>
  </si>
  <si>
    <t>CLINICAL &amp; EXPERIMENTAL OPHTHALMOLOGY</t>
  </si>
  <si>
    <t>https://onlinelibrary.wiley.com/journal/14429071</t>
  </si>
  <si>
    <t>Ophthalmology &amp; Optometry</t>
  </si>
  <si>
    <t>Royal Australian and New Zealand College of Ophthalmologists</t>
  </si>
  <si>
    <t>CAP</t>
  </si>
  <si>
    <t>CLINICAL ADVANCES IN PERIODONTICS</t>
  </si>
  <si>
    <t>CA</t>
  </si>
  <si>
    <t>CLINICAL ANATOMY</t>
  </si>
  <si>
    <t>https://onlinelibrary.wiley.com/journal/10982353</t>
  </si>
  <si>
    <t>American Association of Clinical Anatomists</t>
  </si>
  <si>
    <t>CEN3</t>
  </si>
  <si>
    <t>CLINICAL AND EXPERIMENTAL NEUROIMMUNOLOGY</t>
  </si>
  <si>
    <t>Japanese Society for Neuroimmunology</t>
  </si>
  <si>
    <t>CEP</t>
  </si>
  <si>
    <t>CLINICAL AND EXPERIMENTAL PHARMACOLOGY AND PHYSIOLOGY</t>
  </si>
  <si>
    <t>https://onlinelibrary.wiley.com/journal/14401681</t>
  </si>
  <si>
    <t>High Blood Pressure Research Council of Australia</t>
  </si>
  <si>
    <t>CEN</t>
  </si>
  <si>
    <t>CLINICAL ENDOCRINOLOGY</t>
  </si>
  <si>
    <t>https://onlinelibrary.wiley.com/journal/13652265</t>
  </si>
  <si>
    <t>Endocrinology</t>
  </si>
  <si>
    <t>Clinical Endocrinology Trust (CET)</t>
  </si>
  <si>
    <t>CGE</t>
  </si>
  <si>
    <t>CLINICAL GENETICS</t>
  </si>
  <si>
    <t>https://onlinelibrary.wiley.com/journal/13990004</t>
  </si>
  <si>
    <t>CID</t>
  </si>
  <si>
    <t>CLINICAL IMPLANT DENTISTRY AND RELATED RESEARCH</t>
  </si>
  <si>
    <t>Implant Dentistry</t>
  </si>
  <si>
    <t>COB</t>
  </si>
  <si>
    <t>CLINICAL OBESITY</t>
  </si>
  <si>
    <t>World Obesity</t>
  </si>
  <si>
    <t>CLR</t>
  </si>
  <si>
    <t>CLINICAL ORAL IMPLANTS RESEARCH</t>
  </si>
  <si>
    <t>European Association for Osseointegration (EAO)</t>
  </si>
  <si>
    <t>COA</t>
  </si>
  <si>
    <t>CLINICAL OTOLARYNGOLOGY</t>
  </si>
  <si>
    <t>Otolaryngology (Ear, Nose &amp; Throat)</t>
  </si>
  <si>
    <t>British Association of Otolaryngologists and The Oto-Rhino-Laryngology Research Society</t>
  </si>
  <si>
    <t>CPT</t>
  </si>
  <si>
    <t>CLINICAL PHARMACOLOGY &amp; THERAPEUTICS</t>
  </si>
  <si>
    <t>American Society for Clinical Pharmacology and Therapeutics</t>
  </si>
  <si>
    <t>CPD3</t>
  </si>
  <si>
    <t>CLINICAL PHARMACOLOGY IN DRUG DEVELOPMENT</t>
  </si>
  <si>
    <t>American College of Clinical Pharmacology</t>
  </si>
  <si>
    <t>CPF</t>
  </si>
  <si>
    <t>CLINICAL PHYSIOLOGY AND FUNCTIONAL IMAGING</t>
  </si>
  <si>
    <t>Scandinavian Society of Clinical Physiology and Nuclear Medicine</t>
  </si>
  <si>
    <t>CPP</t>
  </si>
  <si>
    <t>CLINICAL PSYCHOLOGY AND PSYCHOTHERAPY</t>
  </si>
  <si>
    <t>https://onlinelibrary.wiley.com/journal/10990879</t>
  </si>
  <si>
    <t>TCT</t>
  </si>
  <si>
    <t>CLINICAL TEACHER, THE</t>
  </si>
  <si>
    <t>Medical Professional Development</t>
  </si>
  <si>
    <t>Association for the Study of Medical Education</t>
  </si>
  <si>
    <t>CTR</t>
  </si>
  <si>
    <t>CLINICAL TRANSPLANTATION</t>
  </si>
  <si>
    <t>https://onlinelibrary.wiley.com/journal/13990012</t>
  </si>
  <si>
    <t>COGS</t>
  </si>
  <si>
    <t>COGNITIVE SCIENCE - A MULTIDISCIPLINARY JOURNAL</t>
  </si>
  <si>
    <t>Cognitive Science Society</t>
  </si>
  <si>
    <t>CATL</t>
  </si>
  <si>
    <t>COLLEGE ATHLETICS AND THE LAW</t>
  </si>
  <si>
    <t>COL</t>
  </si>
  <si>
    <t>COLOR RESEARCH &amp; APPLICATION</t>
  </si>
  <si>
    <t>Inter Society Color Council (ISCC)</t>
  </si>
  <si>
    <t>COTE</t>
  </si>
  <si>
    <t>COLORATION TECHNOLOGY</t>
  </si>
  <si>
    <t>Paints, Pigments, Coatings, Dyes</t>
  </si>
  <si>
    <t>Society of Dyers and Colourists</t>
  </si>
  <si>
    <t>CODI</t>
  </si>
  <si>
    <t>COLORECTAL DISEASE</t>
  </si>
  <si>
    <t>https://onlinelibrary.wiley.com/journal/14631318</t>
  </si>
  <si>
    <t>Association of Coloproctology of Great Britain and Ireland</t>
  </si>
  <si>
    <t>CPA</t>
  </si>
  <si>
    <t>COMMUNICATIONS ON PURE AND APPLIED MATHEMATICS</t>
  </si>
  <si>
    <t>https://onlinelibrary.wiley.com/journal/10970312</t>
  </si>
  <si>
    <t>Applied Mathematics</t>
  </si>
  <si>
    <t>CDOE</t>
  </si>
  <si>
    <t>COMMUNITY DENTISTRY AND ORAL EPIDEMIOLOGY</t>
  </si>
  <si>
    <t>CRF3</t>
  </si>
  <si>
    <t>COMPREHENSIVE REVIEWS IN FOOD SCIENCE AND FOODSAFETY</t>
  </si>
  <si>
    <t>General &amp; Introductory Food Science &amp; Technology</t>
  </si>
  <si>
    <t>Institute of Food Technologists</t>
  </si>
  <si>
    <t>COIN</t>
  </si>
  <si>
    <t>COMPUTATIONAL INTELLIGENCE</t>
  </si>
  <si>
    <t>https://onlinelibrary.wiley.com/journal/14678640</t>
  </si>
  <si>
    <t>Computer Science  &amp; Information Technology</t>
  </si>
  <si>
    <t>General &amp; Introductory Computer Science</t>
  </si>
  <si>
    <t>CAV</t>
  </si>
  <si>
    <t>COMPUTER ANIMATION &amp; VIRTUAL WORLDS</t>
  </si>
  <si>
    <t>Visualization &amp; Computer Graphics</t>
  </si>
  <si>
    <t>CAE</t>
  </si>
  <si>
    <t>COMPUTER APPLICATIONS IN ENGINEERING EDUCATION</t>
  </si>
  <si>
    <t>https://onlinelibrary.wiley.com/journal/10990542</t>
  </si>
  <si>
    <t>CGF</t>
  </si>
  <si>
    <t>COMPUTER GRAPHICS FORUM</t>
  </si>
  <si>
    <t>https://onlinelibrary.wiley.com/journal/14678659</t>
  </si>
  <si>
    <t>Eurographics - European Association for Computer Graphics</t>
  </si>
  <si>
    <t>MICE</t>
  </si>
  <si>
    <t>COMPUTER-AIDED CIVIL AND INFRASTRUCTURE ENGINEERING</t>
  </si>
  <si>
    <t>https://onlinelibrary.wiley.com/journal/14678667</t>
  </si>
  <si>
    <t>Editor of Computer-aided Civil and Infrastructure Engineering: Hojjat Adeli</t>
  </si>
  <si>
    <t>CPE</t>
  </si>
  <si>
    <t>CONCURRENCY AND COMPUTATION: PRACTICE AND EXPERIENCE</t>
  </si>
  <si>
    <t>Programming &amp; Software Development</t>
  </si>
  <si>
    <t>CRQ</t>
  </si>
  <si>
    <t>CONFLICT RESOLUTION QUARTERLY</t>
  </si>
  <si>
    <t>Negotiation &amp; Conflict Resolution</t>
  </si>
  <si>
    <t>CGA</t>
  </si>
  <si>
    <t>CONGENITAL ANOMALIES</t>
  </si>
  <si>
    <t>Genetics</t>
  </si>
  <si>
    <t>Japanese Teratology Society</t>
  </si>
  <si>
    <t>COBI</t>
  </si>
  <si>
    <t>CONSERVATION BIOLOGY</t>
  </si>
  <si>
    <t>Society for Conservation Biology</t>
  </si>
  <si>
    <t>CONS</t>
  </si>
  <si>
    <t>CONSTELLATIONS</t>
  </si>
  <si>
    <t>https://onlinelibrary.wiley.com/journal/14678675</t>
  </si>
  <si>
    <t>ARCP</t>
  </si>
  <si>
    <t>CONSUMER PSYCHOLOGY REVIEW</t>
  </si>
  <si>
    <t>Business &amp; Management Special Topics</t>
  </si>
  <si>
    <t>Society for Consumer Psychology</t>
  </si>
  <si>
    <t>COD</t>
  </si>
  <si>
    <t>CONTACT DERMATITIS</t>
  </si>
  <si>
    <t>European Society of Contact Dermatology (ESCD)</t>
  </si>
  <si>
    <t>CARE</t>
  </si>
  <si>
    <t>CONTEMPORARY ACCOUNTING RESEARCH</t>
  </si>
  <si>
    <t>COEP</t>
  </si>
  <si>
    <t>CONTEMPORARY ECONOMIC POLICY</t>
  </si>
  <si>
    <t>https://onlinelibrary.wiley.com/journal/14657287</t>
  </si>
  <si>
    <t>Western Economic Association International</t>
  </si>
  <si>
    <t>CONTRIBUTIONS TO PLASMA PHYSICS</t>
  </si>
  <si>
    <t>CORG</t>
  </si>
  <si>
    <t>CORPORATE GOVERNANCE</t>
  </si>
  <si>
    <t>https://onlinelibrary.wiley.com/journal/14678683</t>
  </si>
  <si>
    <t>Corporate Governance</t>
  </si>
  <si>
    <t>CPRT</t>
  </si>
  <si>
    <t>CORPORATE PHILANTHROPY REPORT</t>
  </si>
  <si>
    <t>CSR</t>
  </si>
  <si>
    <t>CORPORATE SOCIAL RESPONSIBILITY AND ENVIRONMENTALMANAGEMENT</t>
  </si>
  <si>
    <t>CAPR</t>
  </si>
  <si>
    <t>COUNSELLING AND PSYCHOTHERAPY RESEARCH</t>
  </si>
  <si>
    <t>British Association for Counselling and Psychotherapy</t>
  </si>
  <si>
    <t>CEAS</t>
  </si>
  <si>
    <t>COUNSELOR EDUCATION AND SUPERVISION</t>
  </si>
  <si>
    <t>CAIM</t>
  </si>
  <si>
    <t>CREATIVITY AND INNOVATION MANAGEMENT</t>
  </si>
  <si>
    <t>https://onlinelibrary.wiley.com/journal/14678691</t>
  </si>
  <si>
    <t>Creativity &amp; Innovation Management</t>
  </si>
  <si>
    <t>CBM</t>
  </si>
  <si>
    <t>CRIMINAL BEHAVIOUR AND MENTAL HEALTH</t>
  </si>
  <si>
    <t>CRIM</t>
  </si>
  <si>
    <t>CRIMINOLOGY</t>
  </si>
  <si>
    <t>American Society of Criminology</t>
  </si>
  <si>
    <t>CAPP</t>
  </si>
  <si>
    <t>CRIMINOLOGY AND PUBLIC POLICY</t>
  </si>
  <si>
    <t>CRIQ</t>
  </si>
  <si>
    <t>CRITICAL QUARTERLY</t>
  </si>
  <si>
    <t>https://onlinelibrary.wiley.com/journal/14678705</t>
  </si>
  <si>
    <t>General Literature</t>
  </si>
  <si>
    <t>CSC2</t>
  </si>
  <si>
    <t>CROP SCIENCE</t>
  </si>
  <si>
    <t>https://onlinelibrary.wiley.com/journal/14350653</t>
  </si>
  <si>
    <t>Plant Genetics</t>
  </si>
  <si>
    <t>CFT2</t>
  </si>
  <si>
    <t>CROP, FORAGE &amp; TURFGRASS MANAGEMENT</t>
  </si>
  <si>
    <t>CRSO</t>
  </si>
  <si>
    <t>CROPS &amp; SOILS</t>
  </si>
  <si>
    <t>CRYSTAL RESEARCH &amp; TECHNOLOGY</t>
  </si>
  <si>
    <t>CSAN</t>
  </si>
  <si>
    <t>CSA NEWS</t>
  </si>
  <si>
    <t>Agriculture Special Topics</t>
  </si>
  <si>
    <t>CUAG</t>
  </si>
  <si>
    <t>CULTURE, AGRICULTURE, FOOD AND ENVIRONMENT</t>
  </si>
  <si>
    <t>CURA</t>
  </si>
  <si>
    <t>CURATORTHE MUSEUM JOURNAL</t>
  </si>
  <si>
    <t>Museum &amp; Heritage Studies</t>
  </si>
  <si>
    <t>CURJ</t>
  </si>
  <si>
    <t>THE CURRICULUM JOURNAL</t>
  </si>
  <si>
    <t>CURT</t>
  </si>
  <si>
    <t>CURTIS'S BOTANICAL MAGAZINE</t>
  </si>
  <si>
    <t>https://onlinelibrary.wiley.com/journal/14678748</t>
  </si>
  <si>
    <t>Royal Botanic Gardens Kew</t>
  </si>
  <si>
    <t>CYTO</t>
  </si>
  <si>
    <t>CYTOMETRY PART A</t>
  </si>
  <si>
    <t>International Society for Advancement of Cytometry</t>
  </si>
  <si>
    <t>CYTB</t>
  </si>
  <si>
    <t>CYTOMETRY PART B:CLINICAL CYTOMETRY</t>
  </si>
  <si>
    <t>International Clinical Cytometry Society</t>
  </si>
  <si>
    <t>CYT</t>
  </si>
  <si>
    <t>CYTOPATHOLOGY</t>
  </si>
  <si>
    <t>https://onlinelibrary.wiley.com/journal/13652303</t>
  </si>
  <si>
    <t>Pathology</t>
  </si>
  <si>
    <t>British Society for Clinical Cytology (BSCC)</t>
  </si>
  <si>
    <t>CM</t>
  </si>
  <si>
    <t>CYTOSKELETON</t>
  </si>
  <si>
    <t>DAP</t>
  </si>
  <si>
    <t>DEAN &amp; PROVOST</t>
  </si>
  <si>
    <t>DECI</t>
  </si>
  <si>
    <t>DECISION SCIENCES</t>
  </si>
  <si>
    <t>Decision Sciences Institute</t>
  </si>
  <si>
    <t>DSJI</t>
  </si>
  <si>
    <t>DECISION SCIENCES JOURNAL OF INNOVATIVE EDUCATION</t>
  </si>
  <si>
    <t>EDT</t>
  </si>
  <si>
    <t>DENTAL TRAUMATOLOGY</t>
  </si>
  <si>
    <t>International Association for Dental Traumatology</t>
  </si>
  <si>
    <t>DMFR</t>
  </si>
  <si>
    <t>DENTOMAXILLOFACIAL RADIOLOGY</t>
  </si>
  <si>
    <t>DCH</t>
  </si>
  <si>
    <t>THE DEPARTMENT CHAIR</t>
  </si>
  <si>
    <t>Leadership, Administration &amp; Policy (Higher Education)</t>
  </si>
  <si>
    <t>DA</t>
  </si>
  <si>
    <t>DEPRESSION AND ANXIETY</t>
  </si>
  <si>
    <t>DTH</t>
  </si>
  <si>
    <t>DERMATOLOGIC THERAPY</t>
  </si>
  <si>
    <t>DER2</t>
  </si>
  <si>
    <t>DERMATOLOGICAL REVIEWS</t>
  </si>
  <si>
    <t>DMJ</t>
  </si>
  <si>
    <t>10.1111/(ISSN)1948-7177</t>
  </si>
  <si>
    <t>Design History &amp; Theory</t>
  </si>
  <si>
    <t>DESIGN MANAGEMENT INSTITUTE (DMI)</t>
  </si>
  <si>
    <t>DREV</t>
  </si>
  <si>
    <t>DESIGN MANAGEMENT REVIEW</t>
  </si>
  <si>
    <t>DEVE</t>
  </si>
  <si>
    <t>THE DEVELOPING ECONOMIES</t>
  </si>
  <si>
    <t>Economic Development</t>
  </si>
  <si>
    <t>Institute of Developing Economies</t>
  </si>
  <si>
    <t>DEWB</t>
  </si>
  <si>
    <t>DEVELOPING WORLD BIOETHICS</t>
  </si>
  <si>
    <t>DECH</t>
  </si>
  <si>
    <t>DEVELOPMENT AND CHANGE</t>
  </si>
  <si>
    <t>https://onlinelibrary.wiley.com/journal/14677660</t>
  </si>
  <si>
    <t>Institute of Social Studies</t>
  </si>
  <si>
    <t>DPR</t>
  </si>
  <si>
    <t>DEVELOPMENT POLICY REVIEW</t>
  </si>
  <si>
    <t>https://onlinelibrary.wiley.com/journal/14677679</t>
  </si>
  <si>
    <t>Overseas Development Institute</t>
  </si>
  <si>
    <t>DGD</t>
  </si>
  <si>
    <t>DEVELOPMENT, GROWTH &amp; DIFFERENTIATION</t>
  </si>
  <si>
    <t>https://onlinelibrary.wiley.com/journal/1440169X</t>
  </si>
  <si>
    <t>Developmental Biology</t>
  </si>
  <si>
    <t>Japanese Society of Developmental Biologists</t>
  </si>
  <si>
    <t>DVDY</t>
  </si>
  <si>
    <t>DEVELOPMENTAL DYNAMICS</t>
  </si>
  <si>
    <t>https://onlinelibrary.wiley.com/journal/10970177</t>
  </si>
  <si>
    <t>DMCN</t>
  </si>
  <si>
    <t>DEVELOPMENTAL MEDICINE &amp; CHILD NEUROLOGY</t>
  </si>
  <si>
    <t>American Academy for Cerebral Palsy and Developmental Medicine</t>
  </si>
  <si>
    <t>NEU</t>
  </si>
  <si>
    <t>DEVELOPMENTAL NEUROBIOLOGY</t>
  </si>
  <si>
    <t>DEV</t>
  </si>
  <si>
    <t>DEVELOPMENTAL PSYCHOBIOLOGY</t>
  </si>
  <si>
    <t>https://onlinelibrary.wiley.com/journal/10982302</t>
  </si>
  <si>
    <t>DESC</t>
  </si>
  <si>
    <t>DEVELOPMENTAL SCIENCE</t>
  </si>
  <si>
    <t>https://onlinelibrary.wiley.com/journal/14677687</t>
  </si>
  <si>
    <t>DOM</t>
  </si>
  <si>
    <t>DIABETES OBESITY &amp; METABOLISM</t>
  </si>
  <si>
    <t>https://onlinelibrary.wiley.com/journal/14631326</t>
  </si>
  <si>
    <t>Diabetes</t>
  </si>
  <si>
    <t>DMRR</t>
  </si>
  <si>
    <t>DIABETES/METABOLISM RESEARCH AND REVIEWS</t>
  </si>
  <si>
    <t>DME</t>
  </si>
  <si>
    <t>DIABETIC MEDICINE</t>
  </si>
  <si>
    <t>https://onlinelibrary.wiley.com/journal/14645491</t>
  </si>
  <si>
    <t>Diabetes UK</t>
  </si>
  <si>
    <t>DC</t>
  </si>
  <si>
    <t>DIAGNOSTIC CYTOPATHOLOGY</t>
  </si>
  <si>
    <t>https://onlinelibrary.wiley.com/journal/10970339</t>
  </si>
  <si>
    <t>DIAL</t>
  </si>
  <si>
    <t>DIALOG</t>
  </si>
  <si>
    <t>Contemporary Theology</t>
  </si>
  <si>
    <t>Dialog Inc</t>
  </si>
  <si>
    <t>TGER</t>
  </si>
  <si>
    <t>DIE UNTERRICHTSPRAXIS/TEACHING GERMAN</t>
  </si>
  <si>
    <t>Applied Linguistics</t>
  </si>
  <si>
    <t>American Association of Teachers of German</t>
  </si>
  <si>
    <t>DOME</t>
  </si>
  <si>
    <t>DIGEST OF MIDDLE EAST STUDIES</t>
  </si>
  <si>
    <t>Middle Eastern Politics</t>
  </si>
  <si>
    <t>DEN</t>
  </si>
  <si>
    <t>DIGESTIVE ENDOSCOPY</t>
  </si>
  <si>
    <t>https://onlinelibrary.wiley.com/journal/14431661</t>
  </si>
  <si>
    <t>Endoscopy</t>
  </si>
  <si>
    <t>Japan Gastroenterological Endoscopy Society</t>
  </si>
  <si>
    <t>DHE</t>
  </si>
  <si>
    <t>DISABILITY COMPLIANCE FOR HIGHER EDUCATION</t>
  </si>
  <si>
    <t>DISA</t>
  </si>
  <si>
    <t>DISASTERS</t>
  </si>
  <si>
    <t>https://onlinelibrary.wiley.com/journal/14677717</t>
  </si>
  <si>
    <t>DAR</t>
  </si>
  <si>
    <t>DRUG AND ALCOHOL REVIEW</t>
  </si>
  <si>
    <t>https://onlinelibrary.wiley.com/journal/14653362</t>
  </si>
  <si>
    <t>Australasian Professional Society on Alcohol and other Drugs</t>
  </si>
  <si>
    <t>DDR</t>
  </si>
  <si>
    <t>DRUG DEVELOPMENT RESEARCH</t>
  </si>
  <si>
    <t>https://onlinelibrary.wiley.com/journal/10982299</t>
  </si>
  <si>
    <t>DTA</t>
  </si>
  <si>
    <t>DRUG TESTING AND ANALYSIS</t>
  </si>
  <si>
    <t>Analytical Chemistry</t>
  </si>
  <si>
    <t>DYS</t>
  </si>
  <si>
    <t>DYSLEXIA</t>
  </si>
  <si>
    <t>https://onlinelibrary.wiley.com/journal/10990909</t>
  </si>
  <si>
    <t>Reading &amp; Dyslexia</t>
  </si>
  <si>
    <t>EIP</t>
  </si>
  <si>
    <t>EARLY INTERVENTION IN PSYCHIATRY</t>
  </si>
  <si>
    <t>International Early Psychosis Association (IEPA)</t>
  </si>
  <si>
    <t>EMED</t>
  </si>
  <si>
    <t>EARLY MEDIEVAL EUROPE</t>
  </si>
  <si>
    <t>Medieval History (500-1500)</t>
  </si>
  <si>
    <t>ESP</t>
  </si>
  <si>
    <t>EARTH SURFACE PROCESSES AND LANDFORMS</t>
  </si>
  <si>
    <t>https://onlinelibrary.wiley.com/journal/10969837</t>
  </si>
  <si>
    <t>Geomorphology</t>
  </si>
  <si>
    <t>British Society for Geomorphology</t>
  </si>
  <si>
    <t>EER2</t>
  </si>
  <si>
    <t>EARTHQUAKE ENGINEERING AND RESILIENCE</t>
  </si>
  <si>
    <t>Structural &amp; Building Engineering</t>
  </si>
  <si>
    <t>EQE</t>
  </si>
  <si>
    <t>EARTHQUAKE ENGINEERING &amp; STRUCTURAL DYNAMICS</t>
  </si>
  <si>
    <t>https://onlinelibrary.wiley.com/journal/10969845</t>
  </si>
  <si>
    <t>ECHO</t>
  </si>
  <si>
    <t>ECHOCARDIOGRAPHY</t>
  </si>
  <si>
    <t>International Society of Cardiovascular Ultrasound</t>
  </si>
  <si>
    <t>ECO</t>
  </si>
  <si>
    <t>ECOHYDROLOGY</t>
  </si>
  <si>
    <t>Hydrological Sciences</t>
  </si>
  <si>
    <t>EAP</t>
  </si>
  <si>
    <t>ECOLOGICAL APPLICATIONS</t>
  </si>
  <si>
    <t>Ecological Society of America</t>
  </si>
  <si>
    <t>EEN</t>
  </si>
  <si>
    <t>ECOLOGICAL ENTOMOLOGY</t>
  </si>
  <si>
    <t>https://onlinelibrary.wiley.com/journal/13652311</t>
  </si>
  <si>
    <t>EMR</t>
  </si>
  <si>
    <t>ECOLOGICAL MANAGEMENT &amp; RESTORATION</t>
  </si>
  <si>
    <t>https://onlinelibrary.wiley.com/journal/14428903</t>
  </si>
  <si>
    <t>ECM</t>
  </si>
  <si>
    <t>ECOLOGICAL MONOGRAPHS</t>
  </si>
  <si>
    <t>ERE</t>
  </si>
  <si>
    <t>ECOLOGICAL RESEARCH</t>
  </si>
  <si>
    <t>https://onlinelibrary.wiley.com/journal/14401703</t>
  </si>
  <si>
    <t>Ecological Society of Japan</t>
  </si>
  <si>
    <t>ECY</t>
  </si>
  <si>
    <t>ECOLOGY</t>
  </si>
  <si>
    <t>ELE</t>
  </si>
  <si>
    <t>ECOLOGY LETTERS</t>
  </si>
  <si>
    <t>https://onlinelibrary.wiley.com/journal/14610248</t>
  </si>
  <si>
    <t>Centre National de la Recherche Scientifique</t>
  </si>
  <si>
    <t>EFF</t>
  </si>
  <si>
    <t>ECOLOGY OF FRESHWATER FISH</t>
  </si>
  <si>
    <t>Museo Nacional de Ciencias Naturales (Consejo Superior de Investigaciones Cientificas, Spain) and National Environmental Research Institute (NERI), Denmark</t>
  </si>
  <si>
    <t>ECTA</t>
  </si>
  <si>
    <t>ECONOMETRICA</t>
  </si>
  <si>
    <t>Econometrics</t>
  </si>
  <si>
    <t>Econometric Society</t>
  </si>
  <si>
    <t>ECAF</t>
  </si>
  <si>
    <t>ECONOMIC AFFAIRS</t>
  </si>
  <si>
    <t>Institute of Economic Affairs</t>
  </si>
  <si>
    <t>SEA2</t>
  </si>
  <si>
    <t xml:space="preserve">ECONOMIC ANTHROPOLOGY </t>
  </si>
  <si>
    <t>EHR</t>
  </si>
  <si>
    <t>ECONOMIC HISTORY REVIEW</t>
  </si>
  <si>
    <t>Economic History Society</t>
  </si>
  <si>
    <t>ECIN</t>
  </si>
  <si>
    <t>ECONOMIC INQUIRY</t>
  </si>
  <si>
    <t>https://onlinelibrary.wiley.com/journal/14657295</t>
  </si>
  <si>
    <t>ECNO</t>
  </si>
  <si>
    <t>ECONOMIC NOTES</t>
  </si>
  <si>
    <t>Financial Economics</t>
  </si>
  <si>
    <t>ECOL</t>
  </si>
  <si>
    <t>ECONOMIC OUTLOOK</t>
  </si>
  <si>
    <t>Oxford Economic Forecasting</t>
  </si>
  <si>
    <t>ECPA</t>
  </si>
  <si>
    <t>ECONOMIC PAPERS</t>
  </si>
  <si>
    <t>Economic Society of Australia</t>
  </si>
  <si>
    <t>ECOR</t>
  </si>
  <si>
    <t>ECONOMIC RECORD</t>
  </si>
  <si>
    <t>ECCA</t>
  </si>
  <si>
    <t>ECONOMICA</t>
  </si>
  <si>
    <t>ECPO</t>
  </si>
  <si>
    <t>ECONOMICS &amp; POLITICS</t>
  </si>
  <si>
    <t>Political Economics</t>
  </si>
  <si>
    <t>ECOT</t>
  </si>
  <si>
    <t>ECONOMICS OF TRANSITION AND INSTITUTIONAL CHANGE</t>
  </si>
  <si>
    <t>European Bank for Reconstruction and Development</t>
  </si>
  <si>
    <t>EREV</t>
  </si>
  <si>
    <t>THE ECUMENICAL REVIEW</t>
  </si>
  <si>
    <t>General &amp; Introductory Religion &amp; Theology</t>
  </si>
  <si>
    <t>World Council of Churches</t>
  </si>
  <si>
    <t>EMIP</t>
  </si>
  <si>
    <t>EDUCATIONAL MEASUREMENT: ISSUES AND PRACTICE</t>
  </si>
  <si>
    <t>Educational Research &amp; Statistics</t>
  </si>
  <si>
    <t>National Council on Measurement in Education</t>
  </si>
  <si>
    <t>EDTH</t>
  </si>
  <si>
    <t>EDUCATIONAL THEORY</t>
  </si>
  <si>
    <t>Theory of Education</t>
  </si>
  <si>
    <t>University of Illinois (ILLINOIS)</t>
  </si>
  <si>
    <t>EEJ</t>
  </si>
  <si>
    <t>ELECTRICAL ENGINEERING IN JAPAN</t>
  </si>
  <si>
    <t>Power Technology &amp; Power Engineering</t>
  </si>
  <si>
    <t>ELECTROANALYSIS</t>
  </si>
  <si>
    <t>ISD2</t>
  </si>
  <si>
    <t>Information &amp; Library Science</t>
  </si>
  <si>
    <t>ECJ</t>
  </si>
  <si>
    <t>ELECTRONICS AND COMMUNICATIONS IN JAPAN</t>
  </si>
  <si>
    <t>Circuit Theory &amp; Design</t>
  </si>
  <si>
    <t>THE EMBO JOURNAL</t>
  </si>
  <si>
    <t>https://onlinelibrary.wiley.com/journal/14602075</t>
  </si>
  <si>
    <t>EMBO</t>
  </si>
  <si>
    <t>EMBO REPORTS</t>
  </si>
  <si>
    <t>EMM</t>
  </si>
  <si>
    <t>EMERGENCY MEDICINE AUSTRALASIA</t>
  </si>
  <si>
    <t>Australasian College for Emergency Medicine</t>
  </si>
  <si>
    <t>EST2</t>
  </si>
  <si>
    <t>ENERGY STORAGE</t>
  </si>
  <si>
    <t>ENERGY TECHNOLOGY</t>
  </si>
  <si>
    <t>EMT</t>
  </si>
  <si>
    <t>ENROLLMENT MANAGEMENT REPORT</t>
  </si>
  <si>
    <t>EEA</t>
  </si>
  <si>
    <t>ENTOMOLOGIA EXPERIMENTALIS ET APPLICATA</t>
  </si>
  <si>
    <t>Netherlands Entomological Society</t>
  </si>
  <si>
    <t>ENR</t>
  </si>
  <si>
    <t>ENTOMOLOGICAL RESEARCH</t>
  </si>
  <si>
    <t>Entomological Society of Korea</t>
  </si>
  <si>
    <t>ENS</t>
  </si>
  <si>
    <t>ENTOMOLOGICAL SCIENCE</t>
  </si>
  <si>
    <t>Entomological Society of Japan</t>
  </si>
  <si>
    <t>EM</t>
  </si>
  <si>
    <t>ENVIRONMENTAL AND MOLECULAR MUTAGENESIS</t>
  </si>
  <si>
    <t>https://onlinelibrary.wiley.com/journal/10982280</t>
  </si>
  <si>
    <t>Environmental Mutagenesis and Genomics Society</t>
  </si>
  <si>
    <t>EMI</t>
  </si>
  <si>
    <t>ENVIRONMENTAL MICROBIOLOGY</t>
  </si>
  <si>
    <t>https://onlinelibrary.wiley.com/journal/14622920</t>
  </si>
  <si>
    <t>Microbial Ecology</t>
  </si>
  <si>
    <t>Society for Applied Microbiology</t>
  </si>
  <si>
    <t>EMI4</t>
  </si>
  <si>
    <t>ENVIRONMENTAL MICROBIOLOGY REPORTS</t>
  </si>
  <si>
    <t>EET</t>
  </si>
  <si>
    <t>ENVIRONMENTAL POLICY AND GOVERNANCE</t>
  </si>
  <si>
    <t>EP</t>
  </si>
  <si>
    <t>ENVIRONMENTAL PROGRESS &amp; SUSTAINABLE ENERGY</t>
  </si>
  <si>
    <t>Environmental Engineering</t>
  </si>
  <si>
    <t>TQEM</t>
  </si>
  <si>
    <t>ENVIRONMENTAL QUALITY MANAGEMENT</t>
  </si>
  <si>
    <t>https://onlinelibrary.wiley.com/journal/15206483</t>
  </si>
  <si>
    <t>Environmental Management, Policy &amp; Planning</t>
  </si>
  <si>
    <t>TOX</t>
  </si>
  <si>
    <t>ENVIRONMENTAL TOXICOLOGY</t>
  </si>
  <si>
    <t>Toxicology</t>
  </si>
  <si>
    <t>ETC</t>
  </si>
  <si>
    <t>ENVIRONMENTAL TOXICOLOGY &amp; CHEMISTRY</t>
  </si>
  <si>
    <t>Ecotoxicology &amp; Pollution Science</t>
  </si>
  <si>
    <t>Society of Environmental Toxicology &amp; Chemistry</t>
  </si>
  <si>
    <t>ENV</t>
  </si>
  <si>
    <t>ENVIRONMETRICS</t>
  </si>
  <si>
    <t>https://onlinelibrary.wiley.com/journal/1099095X</t>
  </si>
  <si>
    <t>Environmental Statistics &amp; Environmetrics</t>
  </si>
  <si>
    <t>International Environmetrics Society</t>
  </si>
  <si>
    <t>EPI</t>
  </si>
  <si>
    <t>EPILEPSIA</t>
  </si>
  <si>
    <t>International League Against Epilepsy</t>
  </si>
  <si>
    <t>EPD2</t>
  </si>
  <si>
    <t>EPILEPTIC DISORDERS</t>
  </si>
  <si>
    <t>EPP</t>
  </si>
  <si>
    <t>EPPO BULLETIN</t>
  </si>
  <si>
    <t>https://onlinelibrary.wiley.com/journal/13652338</t>
  </si>
  <si>
    <t>European and Mediterranean Plant Protection Organization</t>
  </si>
  <si>
    <t>EVE</t>
  </si>
  <si>
    <t>EQUINE VETERINARY EDUCATION</t>
  </si>
  <si>
    <t>Veterinary Medicine - Equine</t>
  </si>
  <si>
    <t>American Association of Equine Practitioners</t>
  </si>
  <si>
    <t>EVJ</t>
  </si>
  <si>
    <t>EQUINE VETERINARY JOURNAL</t>
  </si>
  <si>
    <t>British Equine Veterinary Association</t>
  </si>
  <si>
    <t>EAHR</t>
  </si>
  <si>
    <t>ETHICS &amp; HUMAN RESEARCH</t>
  </si>
  <si>
    <t>The Hastings Center</t>
  </si>
  <si>
    <t>ETH</t>
  </si>
  <si>
    <t>ETHOLOGY</t>
  </si>
  <si>
    <t>https://onlinelibrary.wiley.com/journal/14390310</t>
  </si>
  <si>
    <t>Animal Behavior</t>
  </si>
  <si>
    <t>ETHO</t>
  </si>
  <si>
    <t>ETHOS</t>
  </si>
  <si>
    <t>EUCH</t>
  </si>
  <si>
    <t>EUROCHOICES</t>
  </si>
  <si>
    <t>Agricultural Economics Society</t>
  </si>
  <si>
    <t>ERV</t>
  </si>
  <si>
    <t>EUROPEAN EATING DISORDERS REVIEW</t>
  </si>
  <si>
    <t>https://onlinelibrary.wiley.com/journal/10990968</t>
  </si>
  <si>
    <t>Eating Disorders Association</t>
  </si>
  <si>
    <t>EUFM</t>
  </si>
  <si>
    <t>EUROPEAN FINANCIAL MANAGEMENT</t>
  </si>
  <si>
    <t>Institutional &amp; Corporate Finance</t>
  </si>
  <si>
    <t>ECC</t>
  </si>
  <si>
    <t>EUROPEAN JOURNAL OF CANCER CARE</t>
  </si>
  <si>
    <t>https://onlinelibrary.wiley.com/journal/13652354</t>
  </si>
  <si>
    <t>Consumer Health General</t>
  </si>
  <si>
    <t>ECI</t>
  </si>
  <si>
    <t>EUROPEAN JOURNAL OF CLINICAL INVESTIGATION</t>
  </si>
  <si>
    <t>https://onlinelibrary.wiley.com/journal/13652362</t>
  </si>
  <si>
    <t>General &amp; Internal Medicine</t>
  </si>
  <si>
    <t>European Society for Clinical Investigation</t>
  </si>
  <si>
    <t>EJE</t>
  </si>
  <si>
    <t>EUROPEAN JOURNAL OF DENTAL EDUCATION</t>
  </si>
  <si>
    <t>Community Dentistry &amp; Public Health</t>
  </si>
  <si>
    <t>Association for Dental Education in Europe</t>
  </si>
  <si>
    <t>EJED</t>
  </si>
  <si>
    <t>EUROPEAN JOURNAL OF EDUCATION</t>
  </si>
  <si>
    <t>https://onlinelibrary.wiley.com/journal/14653435</t>
  </si>
  <si>
    <t>EJH</t>
  </si>
  <si>
    <t>EUROPEAN JOURNAL OF HAEMATOLOGY</t>
  </si>
  <si>
    <t>EJHF</t>
  </si>
  <si>
    <t>EUROPEAN JOURNAL OF HEART FAILURE</t>
  </si>
  <si>
    <t>Heart Failure</t>
  </si>
  <si>
    <t>European Society of  Cardiology</t>
  </si>
  <si>
    <t>EUROPEAN JOURNAL OF IMMUNOLOGY</t>
  </si>
  <si>
    <t>European Federation of Immunological Societies</t>
  </si>
  <si>
    <t>EUROPEAN JOURNAL OF INORGANIC CHEMISTRY</t>
  </si>
  <si>
    <t>https://onlinelibrary.wiley.com/journal/10990682c</t>
  </si>
  <si>
    <t>Inorganic Chemistry</t>
  </si>
  <si>
    <t>EUROPEAN JOURNAL OF LIPID SCIENCE AND TECHNOLOGY</t>
  </si>
  <si>
    <t>https://onlinelibrary.wiley.com/journal/14389312</t>
  </si>
  <si>
    <t>Oils &amp; Fats</t>
  </si>
  <si>
    <t>ENE</t>
  </si>
  <si>
    <t>EUROPEAN JOURNAL OF NEUROLOGY</t>
  </si>
  <si>
    <t>European Academy of Neurology</t>
  </si>
  <si>
    <t>EJN</t>
  </si>
  <si>
    <t>EUROPEAN JOURNAL OF NEUROSCIENCE</t>
  </si>
  <si>
    <t>https://onlinelibrary.wiley.com/journal/14609568</t>
  </si>
  <si>
    <t>Federation of European Neuroscience Societies</t>
  </si>
  <si>
    <t>EOS</t>
  </si>
  <si>
    <t>EUROPEAN JOURNAL OF ORAL SCIENCES</t>
  </si>
  <si>
    <t>Oral Sciences &amp; Technology</t>
  </si>
  <si>
    <t>Scandinavian Division of the International Association for Dental Research</t>
  </si>
  <si>
    <t>10.1002/(ISSN)1099-0690</t>
  </si>
  <si>
    <t>EJP</t>
  </si>
  <si>
    <t>EUROPEAN JOURNAL OF PAIN</t>
  </si>
  <si>
    <t>European Pain Federation EFIC</t>
  </si>
  <si>
    <t>EJOP</t>
  </si>
  <si>
    <t>EUROPEAN JOURNAL OF PHILOSOPHY</t>
  </si>
  <si>
    <t>Continental Philosophy</t>
  </si>
  <si>
    <t>EJPR</t>
  </si>
  <si>
    <t>EUROPEAN JOURNAL OF POLITICAL RESEARCH</t>
  </si>
  <si>
    <t>European Consortium for Political Research</t>
  </si>
  <si>
    <t>EPDY</t>
  </si>
  <si>
    <t>EUROPEAN JOURNAL OF POLITICAL RESEARCH POLITICALDATA YEARBOOK</t>
  </si>
  <si>
    <t>EJSP</t>
  </si>
  <si>
    <t>EUROPEAN JOURNAL OF SOCIAL PSYCHOLOGY</t>
  </si>
  <si>
    <t>https://onlinelibrary.wiley.com/journal/10990992</t>
  </si>
  <si>
    <t>EJSS</t>
  </si>
  <si>
    <t>EUROPEAN JOURNAL OF SOIL SCIENCE</t>
  </si>
  <si>
    <t>https://onlinelibrary.wiley.com/journal/13652389</t>
  </si>
  <si>
    <t>Soil Science &amp; Geoarchaeology</t>
  </si>
  <si>
    <t>British Society of Soil Science</t>
  </si>
  <si>
    <t>EULJ</t>
  </si>
  <si>
    <t>EUROPEAN LAW JOURNAL</t>
  </si>
  <si>
    <t>General &amp; Introductory Law</t>
  </si>
  <si>
    <t>EMRE</t>
  </si>
  <si>
    <t>EUROPEAN MANAGEMENT REVIEW</t>
  </si>
  <si>
    <t>European Academy of Management (EURAM)</t>
  </si>
  <si>
    <t>EPA2</t>
  </si>
  <si>
    <t>EUROPEAN POLICY ANALYSIS</t>
  </si>
  <si>
    <t>Political Science Special Topics</t>
  </si>
  <si>
    <t>EVO</t>
  </si>
  <si>
    <t>EVOLUTION</t>
  </si>
  <si>
    <t>Society for the Study of Evolution</t>
  </si>
  <si>
    <t>EDE</t>
  </si>
  <si>
    <t>EVOLUTION AND DEVELOPMENT</t>
  </si>
  <si>
    <t>Society for Integrative and Comparative Biology</t>
  </si>
  <si>
    <t>EVAN</t>
  </si>
  <si>
    <t>EVOLUTIONARY ANTHROPOLOGY</t>
  </si>
  <si>
    <t>https://onlinelibrary.wiley.com/journal/15206505</t>
  </si>
  <si>
    <t>EXD</t>
  </si>
  <si>
    <t>EXPERIMENTAL DERMATOLOGY</t>
  </si>
  <si>
    <t>Australasian Hair and Wool Research Society (AHWRS)</t>
  </si>
  <si>
    <t>EPH</t>
  </si>
  <si>
    <t>EXPERIMENTAL PHYSIOLOGY</t>
  </si>
  <si>
    <t>Physiological Society</t>
  </si>
  <si>
    <t>EXSY</t>
  </si>
  <si>
    <t>EXPERT SYSTEMS</t>
  </si>
  <si>
    <t>FCSR</t>
  </si>
  <si>
    <t>FAMILY &amp; CONSUMER SCIENCES RESEARCH JOURNAL</t>
  </si>
  <si>
    <t>American Association of Family and Consumer Sciences (AAFCS)</t>
  </si>
  <si>
    <t>FCRE</t>
  </si>
  <si>
    <t>FAMILY COURT REVIEW</t>
  </si>
  <si>
    <t>Civil Law</t>
  </si>
  <si>
    <t>Association of Family and Conciliation Courts</t>
  </si>
  <si>
    <t>FAMP</t>
  </si>
  <si>
    <t>FAMILY PROCESS</t>
  </si>
  <si>
    <t>Family Process Institute</t>
  </si>
  <si>
    <t>FARE</t>
  </si>
  <si>
    <t>FAMILY RELATIONS</t>
  </si>
  <si>
    <t>National Council on Family Relations</t>
  </si>
  <si>
    <t>FSB2</t>
  </si>
  <si>
    <t>THE FASEB JOURNAL</t>
  </si>
  <si>
    <t>General Biology</t>
  </si>
  <si>
    <t>Federation of American Societies for Experimental Biology</t>
  </si>
  <si>
    <t>FFE</t>
  </si>
  <si>
    <t>FATIGUE &amp; FRACTURE OF ENGINEERING MATERIALS AND STRUCTURES</t>
  </si>
  <si>
    <t>https://onlinelibrary.wiley.com/journal/14602695</t>
  </si>
  <si>
    <t>Failure Fracture</t>
  </si>
  <si>
    <t>FEBS</t>
  </si>
  <si>
    <t>THE FEBS JOURNAL</t>
  </si>
  <si>
    <t>Federation of European Biochemical Societies</t>
  </si>
  <si>
    <t>FEB2</t>
  </si>
  <si>
    <t>FEBS LETTERS</t>
  </si>
  <si>
    <t>FEDDES REPERTORIUM</t>
  </si>
  <si>
    <t>FGC</t>
  </si>
  <si>
    <t>FEDERAL GRANTS &amp; CONTRACTS</t>
  </si>
  <si>
    <t>Non-Profit Organizations / Law</t>
  </si>
  <si>
    <t>FEA2</t>
  </si>
  <si>
    <t>FEMINIST ANTHROPOLOGY</t>
  </si>
  <si>
    <t>FAAM</t>
  </si>
  <si>
    <t>FINANCIAL ACCOUNTABILITY &amp; MANAGEMENT</t>
  </si>
  <si>
    <t>FIMA</t>
  </si>
  <si>
    <t>FINANCIAL MANAGEMENT</t>
  </si>
  <si>
    <t>Financial Management Association International</t>
  </si>
  <si>
    <t>FMII</t>
  </si>
  <si>
    <t>FINANCIAL MARKETS, INSTITUTIONS &amp; INSTRUMENTS</t>
  </si>
  <si>
    <t>New York University Salomon Center</t>
  </si>
  <si>
    <t>CFP2</t>
  </si>
  <si>
    <t>Personal Finance</t>
  </si>
  <si>
    <t>Certified Financial Planning Board of Standards Inc</t>
  </si>
  <si>
    <t>FIRE</t>
  </si>
  <si>
    <t>THE FINANCIAL REVIEW</t>
  </si>
  <si>
    <t>Eastern Finance Association</t>
  </si>
  <si>
    <t>FAM</t>
  </si>
  <si>
    <t>FIRE AND MATERIALS</t>
  </si>
  <si>
    <t>https://onlinelibrary.wiley.com/journal/10991018</t>
  </si>
  <si>
    <t>FISC</t>
  </si>
  <si>
    <t>FISCAL STUDIES</t>
  </si>
  <si>
    <t>Institute for Fiscal Studies</t>
  </si>
  <si>
    <t>FAF</t>
  </si>
  <si>
    <t>FISH AND FISHERIES</t>
  </si>
  <si>
    <t>https://onlinelibrary.wiley.com/journal/14672979</t>
  </si>
  <si>
    <t>FSH</t>
  </si>
  <si>
    <t>FISHERIES</t>
  </si>
  <si>
    <t>American Fisheries Society</t>
  </si>
  <si>
    <t>FME</t>
  </si>
  <si>
    <t>FISHERIES MANAGEMENT &amp; ECOLOGY</t>
  </si>
  <si>
    <t>https://onlinelibrary.wiley.com/journal/13652400</t>
  </si>
  <si>
    <t>FOG</t>
  </si>
  <si>
    <t>FISHERIES OCEANOGRAPHY</t>
  </si>
  <si>
    <t>https://onlinelibrary.wiley.com/journal/13652419</t>
  </si>
  <si>
    <t>Japanese Society for Fisheries Oceanography</t>
  </si>
  <si>
    <t>FFJ</t>
  </si>
  <si>
    <t>FLAVOUR AND FRAGRANCE JOURNAL</t>
  </si>
  <si>
    <t>https://onlinelibrary.wiley.com/journal/10991026</t>
  </si>
  <si>
    <t>Flavor, Perfume &amp; Cosmetic Science</t>
  </si>
  <si>
    <t>FLAN</t>
  </si>
  <si>
    <t>FOREIGN LANGUAGE ANNALS</t>
  </si>
  <si>
    <t>American Council on the Teaching of Foreign Languages</t>
  </si>
  <si>
    <t>EFP</t>
  </si>
  <si>
    <t>10.1111/(ISSN)1439-0329</t>
  </si>
  <si>
    <t>FORTSCHRITTE DER PHYSIK/PROGRESS OF PHYSICS</t>
  </si>
  <si>
    <t>10.1002/(ISSN)1521-3978</t>
  </si>
  <si>
    <t>FWB</t>
  </si>
  <si>
    <t>FRESHWATER BIOLOGY</t>
  </si>
  <si>
    <t>https://onlinelibrary.wiley.com/journal/13652427</t>
  </si>
  <si>
    <t>FEE</t>
  </si>
  <si>
    <t>FRONTIERS IN ECOLOGY AND THE ENVIRONMENT</t>
  </si>
  <si>
    <t>FUEL CELLS</t>
  </si>
  <si>
    <t>FEC</t>
  </si>
  <si>
    <t>FUNCTIONAL ECOLOGY</t>
  </si>
  <si>
    <t>https://besjournals.onlinelibrary.wiley.com/journal/13652435</t>
  </si>
  <si>
    <t>British Ecological Society</t>
  </si>
  <si>
    <t>FCP</t>
  </si>
  <si>
    <t>FUNDAMENTAL &amp; CLINICAL PHARMACOLOGY</t>
  </si>
  <si>
    <t>Société Française de Pharmacologie et de Thérapeutique</t>
  </si>
  <si>
    <t>FFO2</t>
  </si>
  <si>
    <t>GAMM - MITTEILUNGEN</t>
  </si>
  <si>
    <t>Gesellschaft für Angewandte Mathematik und Mechanik</t>
  </si>
  <si>
    <t>GEND</t>
  </si>
  <si>
    <t>GENDER &amp; HISTORY</t>
  </si>
  <si>
    <t>GWAO</t>
  </si>
  <si>
    <t>GENDER, WORK &amp; ORGANISATION</t>
  </si>
  <si>
    <t>GENA</t>
  </si>
  <si>
    <t>GENERAL ANTHROPOLOGY</t>
  </si>
  <si>
    <t>GTC</t>
  </si>
  <si>
    <t>GENES TO CELLS</t>
  </si>
  <si>
    <t>https://onlinelibrary.wiley.com/journal/13652443</t>
  </si>
  <si>
    <t>Molecular Biology Society of Japan</t>
  </si>
  <si>
    <t>GCC</t>
  </si>
  <si>
    <t>GENES, CHROMOSOMES AND CANCER</t>
  </si>
  <si>
    <t>https://onlinelibrary.wiley.com/journal/10982264</t>
  </si>
  <si>
    <t>DVG</t>
  </si>
  <si>
    <t>GENESIS: THE JOURNAL OF GENETICS AND DEVELOPMENT</t>
  </si>
  <si>
    <t>GEPI</t>
  </si>
  <si>
    <t>GENETIC EPIDEMIOLOGY</t>
  </si>
  <si>
    <t>https://onlinelibrary.wiley.com/journal/10982272</t>
  </si>
  <si>
    <t>GEA</t>
  </si>
  <si>
    <t>GEOARCHAEOLOGY</t>
  </si>
  <si>
    <t>https://onlinelibrary.wiley.com/journal/15206548</t>
  </si>
  <si>
    <t>GBI</t>
  </si>
  <si>
    <t>GEOBIOLOGY</t>
  </si>
  <si>
    <t>Paleontology, Paleobiology &amp; Geobiology</t>
  </si>
  <si>
    <t>GEAN</t>
  </si>
  <si>
    <t>GEOGRAPHICAL ANALYSIS</t>
  </si>
  <si>
    <t>Geographical Methodology &amp; Techniques</t>
  </si>
  <si>
    <t>Arizona State University GeoDa Center for Geospatial Analysis and Computation</t>
  </si>
  <si>
    <t>GEOJ</t>
  </si>
  <si>
    <t>THE GEOGRAPHICAL JOURNAL</t>
  </si>
  <si>
    <t>GEOR</t>
  </si>
  <si>
    <t>GEOGRAPHICAL RESEARCH</t>
  </si>
  <si>
    <t>Institute of Australian Geographers Inc.</t>
  </si>
  <si>
    <t>GEC3</t>
  </si>
  <si>
    <t xml:space="preserve">GEOGRAPHY COMPASS </t>
  </si>
  <si>
    <t>GJ</t>
  </si>
  <si>
    <t>GEOLOGICAL JOURNAL</t>
  </si>
  <si>
    <t>https://onlinelibrary.wiley.com/journal/10991034</t>
  </si>
  <si>
    <t>GTO</t>
  </si>
  <si>
    <t>GEOLOGY TODAY</t>
  </si>
  <si>
    <t>https://onlinelibrary.wiley.com/journal/13652451</t>
  </si>
  <si>
    <t>Geologists' Association</t>
  </si>
  <si>
    <t>GEOMECHANICS AND TUNNELLING</t>
  </si>
  <si>
    <t>Osterreichische Gesellschaft fur Geomechanik</t>
  </si>
  <si>
    <t>GPR</t>
  </si>
  <si>
    <t>GEOPHYSICAL PROSPECTING</t>
  </si>
  <si>
    <t>https://onlinelibrary.wiley.com/journal/13652478</t>
  </si>
  <si>
    <t>GRL</t>
  </si>
  <si>
    <t>GEOPHYSICAL RESEARCH LETTERS</t>
  </si>
  <si>
    <t>American Geophysical Union</t>
  </si>
  <si>
    <t>GGR</t>
  </si>
  <si>
    <t>GEOSTANDARDS &amp; GEOANALYTICAL RESEARCH</t>
  </si>
  <si>
    <t>Geochemistry &amp; Mineralogy</t>
  </si>
  <si>
    <t>International Association of Geoanalysts</t>
  </si>
  <si>
    <t>GEOTECHNIK</t>
  </si>
  <si>
    <t>Deutsche Gesellschaft fur Geotechnik e V</t>
  </si>
  <si>
    <t>GGI</t>
  </si>
  <si>
    <t>GERIATRICS &amp; GERONTOLOGY INTERNATIONAL</t>
  </si>
  <si>
    <t>https://onlinelibrary.wiley.com/journal/14470594</t>
  </si>
  <si>
    <t>Japanese Geriatrics Society</t>
  </si>
  <si>
    <t>GLAL</t>
  </si>
  <si>
    <t>GERMAN LIFE AND LETTERS</t>
  </si>
  <si>
    <t>European Literature</t>
  </si>
  <si>
    <t>EDITORIAL BOARD OF GERMAN LIFE AND LETTERS</t>
  </si>
  <si>
    <t>GEQU</t>
  </si>
  <si>
    <t>THE GERMAN QUARTERLY</t>
  </si>
  <si>
    <t>Cultural Studies General</t>
  </si>
  <si>
    <t>GER</t>
  </si>
  <si>
    <t>GERODONTOLOGY</t>
  </si>
  <si>
    <t>GERODONTOLOGY ASSOCIATION</t>
  </si>
  <si>
    <t>GLIA</t>
  </si>
  <si>
    <t>https://onlinelibrary.wiley.com/journal/10981136</t>
  </si>
  <si>
    <t>GBC</t>
  </si>
  <si>
    <t>GLOBAL BIOGEOCHEMICAL CYCLES</t>
  </si>
  <si>
    <t>JOE</t>
  </si>
  <si>
    <t>GLOBAL BUSINESS AND ORGANIZATIONAL EXCELLENCE</t>
  </si>
  <si>
    <t>International Management</t>
  </si>
  <si>
    <t>GCB</t>
  </si>
  <si>
    <t>GLOBAL CHANGE BIOLOGY</t>
  </si>
  <si>
    <t>https://onlinelibrary.wiley.com/journal/13652486</t>
  </si>
  <si>
    <t>GEB</t>
  </si>
  <si>
    <t>GLOBAL ECOLOGY AND BIOGEOGRAPHY</t>
  </si>
  <si>
    <t>https://onlinelibrary.wiley.com/journal/14668238</t>
  </si>
  <si>
    <t>GLOB</t>
  </si>
  <si>
    <t>GLOBAL NETWORKS</t>
  </si>
  <si>
    <t>Global Networks Partnership</t>
  </si>
  <si>
    <t>GPOL</t>
  </si>
  <si>
    <t>GLOBAL POLICY</t>
  </si>
  <si>
    <t>Durham University</t>
  </si>
  <si>
    <t>GSJ</t>
  </si>
  <si>
    <t>GLOBAL STRATEGY JOURNAL</t>
  </si>
  <si>
    <t>Strategic Management</t>
  </si>
  <si>
    <t>Strategic Management Society</t>
  </si>
  <si>
    <t>GOVE</t>
  </si>
  <si>
    <t>GOVERNANCE</t>
  </si>
  <si>
    <t>IPSA Research Committee on the Structure and Organization of Government</t>
  </si>
  <si>
    <t>GFS</t>
  </si>
  <si>
    <t>GRASS &amp; FORAGE SCIENCE</t>
  </si>
  <si>
    <t>https://onlinelibrary.wiley.com/journal/13652494</t>
  </si>
  <si>
    <t>General &amp; Introductory Agriculture</t>
  </si>
  <si>
    <t>British Grassland Society</t>
  </si>
  <si>
    <t>GRS</t>
  </si>
  <si>
    <t>GRASSLAND SCIENCE</t>
  </si>
  <si>
    <t>Agriculture &amp; Ecology</t>
  </si>
  <si>
    <t>Japanese Society of Grassland Science</t>
  </si>
  <si>
    <t>GHG3</t>
  </si>
  <si>
    <t>GREENHOUSE GASES: SCIENCE AND TECHNOLOGY</t>
  </si>
  <si>
    <t>Carbon Capture &amp; Storage</t>
  </si>
  <si>
    <t>GWAT</t>
  </si>
  <si>
    <t>GROUNDWATER</t>
  </si>
  <si>
    <t>Groundwater &amp; Hydrogeology</t>
  </si>
  <si>
    <t>National Ground Water Association</t>
  </si>
  <si>
    <t>GWMR</t>
  </si>
  <si>
    <t>GROUNDWATER MONITORING &amp; REMEDIATION</t>
  </si>
  <si>
    <t>GROW</t>
  </si>
  <si>
    <t>GROWTH AND CHANGE</t>
  </si>
  <si>
    <t>Regional Studies</t>
  </si>
  <si>
    <t>Centre for Business and Economic Research (CBER)</t>
  </si>
  <si>
    <t>HAE</t>
  </si>
  <si>
    <t>HAEMOPHILIA</t>
  </si>
  <si>
    <t>https://onlinelibrary.wiley.com/journal/13652516</t>
  </si>
  <si>
    <t>Hemostasis &amp; Thrombosis Research Society (HTRS)</t>
  </si>
  <si>
    <t>HAST</t>
  </si>
  <si>
    <t>HASTINGS CENTER REPORT</t>
  </si>
  <si>
    <t>HED</t>
  </si>
  <si>
    <t>HEAD &amp; NECK: JOURNAL FOR THE SCIENCES &amp; SPECIALTIES OF THE HEAD AND NECK</t>
  </si>
  <si>
    <t>https://onlinelibrary.wiley.com/journal/10970347</t>
  </si>
  <si>
    <t>HEAD</t>
  </si>
  <si>
    <t>HEADACHE: THE JOURNAL OF HEAD AND FACE PAIN</t>
  </si>
  <si>
    <t>American Headache Society</t>
  </si>
  <si>
    <t>HSC</t>
  </si>
  <si>
    <t>HEALTH &amp; SOCIAL CARE IN THE COMMUNITY</t>
  </si>
  <si>
    <t>https://onlinelibrary.wiley.com/journal/13652524</t>
  </si>
  <si>
    <t>HEC</t>
  </si>
  <si>
    <t>HEALTH ECONOMICS</t>
  </si>
  <si>
    <t>https://onlinelibrary.wiley.com/journal/10991050</t>
  </si>
  <si>
    <t>Economics of Health &amp; Social Care</t>
  </si>
  <si>
    <t>HIR</t>
  </si>
  <si>
    <t>HEALTH INFORMATION AND LIBRARIES JOURNAL</t>
  </si>
  <si>
    <t>Health Libraries Group of the Chartered Institute of Library and Information Professionals</t>
  </si>
  <si>
    <t>HPJA</t>
  </si>
  <si>
    <t>HEALTH PROMOTION JOURNAL OF AUSTRALIA</t>
  </si>
  <si>
    <t>Public Health Behavior &amp; Education</t>
  </si>
  <si>
    <t>Australian Health Promotion Association</t>
  </si>
  <si>
    <t>HESR</t>
  </si>
  <si>
    <t>HEALTH SERVICES RESEARCH</t>
  </si>
  <si>
    <t>Health &amp; Social Care</t>
  </si>
  <si>
    <t>Health Research and Educational Trust</t>
  </si>
  <si>
    <t>HTJ</t>
  </si>
  <si>
    <t>HEAT TRANSFER</t>
  </si>
  <si>
    <t>General &amp; Introductory Mechanical Engineering</t>
  </si>
  <si>
    <t>HEL</t>
  </si>
  <si>
    <t>HELICOBACTER</t>
  </si>
  <si>
    <t>HELVETICA CHIMICA ACTA</t>
  </si>
  <si>
    <t>Swiss Chemical Society</t>
  </si>
  <si>
    <t>HON</t>
  </si>
  <si>
    <t>HEMATOLOGICAL ONCOLOGY</t>
  </si>
  <si>
    <t>https://onlinelibrary.wiley.com/journal/10991069</t>
  </si>
  <si>
    <t>HDI</t>
  </si>
  <si>
    <t>HEMODIALYSIS INTERNATIONAL</t>
  </si>
  <si>
    <t>International Society for Hemodialysis</t>
  </si>
  <si>
    <t>HEP</t>
  </si>
  <si>
    <t>HEPATOLOGY</t>
  </si>
  <si>
    <t>American Association for the Study of Liver Diseases</t>
  </si>
  <si>
    <t>HEPR</t>
  </si>
  <si>
    <t>HEPATOLOGY RESEARCH</t>
  </si>
  <si>
    <t>Japan Society of Hepatology</t>
  </si>
  <si>
    <t>HEYJ</t>
  </si>
  <si>
    <t>THE HEYTHROP JOURNAL</t>
  </si>
  <si>
    <t>Trustees For Roman Catholic Purposes</t>
  </si>
  <si>
    <t>HEQU</t>
  </si>
  <si>
    <t>HIGHER EDUCATION QUARTERLY</t>
  </si>
  <si>
    <t>Society for Research into Higher Education</t>
  </si>
  <si>
    <t>HIPO</t>
  </si>
  <si>
    <t>HIPPOCAMPUS</t>
  </si>
  <si>
    <t>https://onlinelibrary.wiley.com/journal/10981063</t>
  </si>
  <si>
    <t>HIS</t>
  </si>
  <si>
    <t>HISTOPATHOLOGY</t>
  </si>
  <si>
    <t>https://onlinelibrary.wiley.com/journal/13652559</t>
  </si>
  <si>
    <t>British Division of the International Academy of Pathology</t>
  </si>
  <si>
    <t>HIST</t>
  </si>
  <si>
    <t>HISTORY</t>
  </si>
  <si>
    <t>General &amp; Introductory History</t>
  </si>
  <si>
    <t>Historical Association</t>
  </si>
  <si>
    <t>HITH</t>
  </si>
  <si>
    <t>HISTORY AND THEORY</t>
  </si>
  <si>
    <t>Wesleyan University (WESLEYAN)</t>
  </si>
  <si>
    <t>HIC3</t>
  </si>
  <si>
    <t xml:space="preserve">HISTORY COMPASS </t>
  </si>
  <si>
    <t>HIV</t>
  </si>
  <si>
    <t>HIV MEDICINE</t>
  </si>
  <si>
    <t>Infectious Disease</t>
  </si>
  <si>
    <t>British HIV Association</t>
  </si>
  <si>
    <t>TAN</t>
  </si>
  <si>
    <t>HLA: IMMUNE RESPONSE GENETICS</t>
  </si>
  <si>
    <t>Cell Therapies &amp; Tissue Engineering</t>
  </si>
  <si>
    <t>European Federation For Immunogenetics</t>
  </si>
  <si>
    <t>HOJO</t>
  </si>
  <si>
    <t>THE HOWARD JOURNAL OF CRIME AND JUSTICE.</t>
  </si>
  <si>
    <t>Howard League</t>
  </si>
  <si>
    <t>HFM</t>
  </si>
  <si>
    <t>HUMAN FACTORS AND ERGONOMICS IN MANUFACTURING&amp; SERVICE INDUSTRIES</t>
  </si>
  <si>
    <t>https://onlinelibrary.wiley.com/journal/15206564</t>
  </si>
  <si>
    <t>HUMU</t>
  </si>
  <si>
    <t>HUMAN MUTATION</t>
  </si>
  <si>
    <t>https://onlinelibrary.wiley.com/journal/10981004</t>
  </si>
  <si>
    <t>HUP</t>
  </si>
  <si>
    <t>HUMAN PSYCHOPHARMACOLOGY: CLINICAL AND EXPERIMENTAL</t>
  </si>
  <si>
    <t>https://onlinelibrary.wiley.com/journal/10991077</t>
  </si>
  <si>
    <t>HRDQ</t>
  </si>
  <si>
    <t>HUMAN RESOURCE DEVELOPMENT QUARTERLY</t>
  </si>
  <si>
    <t>Training &amp; Human Resource Development / Coaching &amp; Mentoring</t>
  </si>
  <si>
    <t>HRM</t>
  </si>
  <si>
    <t>HUMAN RESOURCE MANAGEMENT</t>
  </si>
  <si>
    <t>https://onlinelibrary.wiley.com/journal/1099050X</t>
  </si>
  <si>
    <t>HRMJ</t>
  </si>
  <si>
    <t>HUMAN RESOURCE MANAGEMENT JOURNAL</t>
  </si>
  <si>
    <t>HYP</t>
  </si>
  <si>
    <t>HYDROLOGICAL PROCESSES</t>
  </si>
  <si>
    <t>https://onlinelibrary.wiley.com/journal/10991085</t>
  </si>
  <si>
    <t>IBI</t>
  </si>
  <si>
    <t>IBIS</t>
  </si>
  <si>
    <t>Ornithology</t>
  </si>
  <si>
    <t>British Ornithologists' Union</t>
  </si>
  <si>
    <t>TEE</t>
  </si>
  <si>
    <t>IEEJ TRANSACTIONS ON ELECTRICAL AND ELECTRONIC ENGINEERING</t>
  </si>
  <si>
    <t>The Institute of Electrical Engineers in Japan</t>
  </si>
  <si>
    <t>IMR</t>
  </si>
  <si>
    <t>IMMUNOLOGICAL REVIEWS</t>
  </si>
  <si>
    <t>IMM</t>
  </si>
  <si>
    <t>IMMUNOLOGY</t>
  </si>
  <si>
    <t>https://onlinelibrary.wiley.com/journal/13652567</t>
  </si>
  <si>
    <t>British Society for Immunology</t>
  </si>
  <si>
    <t>IMCB</t>
  </si>
  <si>
    <t>IMMUNOLOGY &amp; CELL BIOLOGY</t>
  </si>
  <si>
    <t>10.1111/(ISSN)1440-1711</t>
  </si>
  <si>
    <t>https://onlinelibrary.wiley.com/journal/14401711</t>
  </si>
  <si>
    <t>Australian and New Zealand Society for Immunology</t>
  </si>
  <si>
    <t>INPR</t>
  </si>
  <si>
    <t>IN PRACTICE</t>
  </si>
  <si>
    <t>British Veterinary Association</t>
  </si>
  <si>
    <t>IIS2</t>
  </si>
  <si>
    <t>INCOSE INTERNATIONAL SYMPOSIUM</t>
  </si>
  <si>
    <t>Systems Engineering &amp; Management</t>
  </si>
  <si>
    <t>International Council on Systems Engineering</t>
  </si>
  <si>
    <t>INA</t>
  </si>
  <si>
    <t>INDOOR AIR</t>
  </si>
  <si>
    <t>Public Health General</t>
  </si>
  <si>
    <t>International Society of Indoor Air Quality and Climate</t>
  </si>
  <si>
    <t>IREL</t>
  </si>
  <si>
    <t>INDUSTRIAL RELATIONS</t>
  </si>
  <si>
    <t>Regents of the University of California (RUC)</t>
  </si>
  <si>
    <t>IRJ</t>
  </si>
  <si>
    <t>INDUSTRIAL RELATIONS JOURNAL</t>
  </si>
  <si>
    <t>Brian Towers</t>
  </si>
  <si>
    <t>INFA</t>
  </si>
  <si>
    <t>INFANCY</t>
  </si>
  <si>
    <t>International Congress of Infant Studies</t>
  </si>
  <si>
    <t>ICD</t>
  </si>
  <si>
    <t>INFANT AND CHILD DEVELOPMENT</t>
  </si>
  <si>
    <t>IMHJ</t>
  </si>
  <si>
    <t>INFANT MENTAL HEALTH JOURNAL</t>
  </si>
  <si>
    <t>https://onlinelibrary.wiley.com/journal/10970355</t>
  </si>
  <si>
    <t>Michigan Association for Infant Mental Health</t>
  </si>
  <si>
    <t>ISJ</t>
  </si>
  <si>
    <t>1365-2575</t>
  </si>
  <si>
    <t>INFORMATION SYSTEMS JOURNAL</t>
  </si>
  <si>
    <t>10.1111/(ISSN)1365-2575</t>
  </si>
  <si>
    <t>ICAD</t>
  </si>
  <si>
    <t>1752-4598</t>
  </si>
  <si>
    <t>INSECT CONSERVATION AND DIVERSITY</t>
  </si>
  <si>
    <t>10.1111/(ISSN)1752-4598</t>
  </si>
  <si>
    <t>IMB</t>
  </si>
  <si>
    <t>INSECT MOLECULAR BIOLOGY</t>
  </si>
  <si>
    <t>https://onlinelibrary.wiley.com/journal/13652583</t>
  </si>
  <si>
    <t>INS</t>
  </si>
  <si>
    <t>INSECT SCIENCE</t>
  </si>
  <si>
    <t>Chinese Academy of Sciences, Institute of Zoology</t>
  </si>
  <si>
    <t>INST</t>
  </si>
  <si>
    <t>IEAM</t>
  </si>
  <si>
    <t>INTEGRATED ENVIRONMENTAL ASSESSMENT AND MANAGEMENT</t>
  </si>
  <si>
    <t>INZ2</t>
  </si>
  <si>
    <t>1749-4869</t>
  </si>
  <si>
    <t>INTEGRATIVE ZOOLOGY</t>
  </si>
  <si>
    <t>International Society of Zoological Sciences</t>
  </si>
  <si>
    <t>ISAF</t>
  </si>
  <si>
    <t>INTELLIGENT SYSTEMS IN ACCOUNTING, FINANCE AND MANAGEMENT</t>
  </si>
  <si>
    <t>Management Science/Operational Research</t>
  </si>
  <si>
    <t>IMJ</t>
  </si>
  <si>
    <t>INTERNAL MEDICINE JOURNAL</t>
  </si>
  <si>
    <t>https://onlinelibrary.wiley.com/journal/14455994</t>
  </si>
  <si>
    <t>The Royal Australasian College of Physicians</t>
  </si>
  <si>
    <t>IERE</t>
  </si>
  <si>
    <t>INTERNATIONAL ECONOMIC REVIEW</t>
  </si>
  <si>
    <t>International Economics &amp; Trade</t>
  </si>
  <si>
    <t>University of Pennsylvania/Osaka University</t>
  </si>
  <si>
    <t>IEJ</t>
  </si>
  <si>
    <t>INTERNATIONAL ENDODONTIC JOURNAL</t>
  </si>
  <si>
    <t>https://onlinelibrary.wiley.com/journal/13652591</t>
  </si>
  <si>
    <t>British Endodontic Society</t>
  </si>
  <si>
    <t>INFI</t>
  </si>
  <si>
    <t>INTERNATIONAL FINANCE</t>
  </si>
  <si>
    <t>ALR</t>
  </si>
  <si>
    <t>INTERNATIONAL FORUM OF ALLERGY &amp; RHINOLOGY</t>
  </si>
  <si>
    <t>American Academy of Otolaryngic Allergy</t>
  </si>
  <si>
    <t>IIR</t>
  </si>
  <si>
    <t>INTERNATIONAL INSOLVENCY REVIEW</t>
  </si>
  <si>
    <t>https://onlinelibrary.wiley.com/journal/10991107</t>
  </si>
  <si>
    <t>International Association of Restructuring, Insolvency &amp; Bankruptcy Professionals</t>
  </si>
  <si>
    <t>NAG</t>
  </si>
  <si>
    <t>INTERNATIONAL JOURNAL FOR NUMERICAL AND ANALYTICAL METHODS IN GEOMECHANICS</t>
  </si>
  <si>
    <t>https://onlinelibrary.wiley.com/journal/10969853</t>
  </si>
  <si>
    <t>Computational / Numerical Methods</t>
  </si>
  <si>
    <t>CNM</t>
  </si>
  <si>
    <t>INTERNATIONAL JOURNAL FOR NUMERICAL METHODS IN BIOMEDICAL ENGINEERING</t>
  </si>
  <si>
    <t>NME</t>
  </si>
  <si>
    <t>INTERNATIONAL JOURNAL FOR NUMERICAL METHODS IN ENGINEERING</t>
  </si>
  <si>
    <t>https://onlinelibrary.wiley.com/journal/10970207</t>
  </si>
  <si>
    <t>ACS</t>
  </si>
  <si>
    <t>INTERNATIONAL JOURNAL OF ADAPTIVE CONTROL AND SIGNAL PROCESSING</t>
  </si>
  <si>
    <t>https://onlinelibrary.wiley.com/journal/10991115</t>
  </si>
  <si>
    <t>IJAC</t>
  </si>
  <si>
    <t>INTERNATIONAL JOURNAL OF APPLIED CERAMIC TECHNOLOGY</t>
  </si>
  <si>
    <t>Ceramics</t>
  </si>
  <si>
    <t>AMERICAN CERAMIC SOCIETY</t>
  </si>
  <si>
    <t>IJAG</t>
  </si>
  <si>
    <t>INTERNATIONAL JOURNAL OF APPLIED GLASS SCIENCE</t>
  </si>
  <si>
    <t>American Ceramic Society (ACERS)</t>
  </si>
  <si>
    <t>IJAL</t>
  </si>
  <si>
    <t>INTERNATIONAL JOURNAL OF APPLIED LINGUISTICS</t>
  </si>
  <si>
    <t>APS</t>
  </si>
  <si>
    <t>INTERNATIONAL JOURNAL OF APPLIED PSYCHOANALYTIC STUDIES</t>
  </si>
  <si>
    <t>Psychoanalysis</t>
  </si>
  <si>
    <t>JADE</t>
  </si>
  <si>
    <t>INTERNATIONAL JOURNAL OF ART &amp; DESIGN EDUCATION</t>
  </si>
  <si>
    <t>Art &amp; Design Education</t>
  </si>
  <si>
    <t>National Society for Education in Art and Design</t>
  </si>
  <si>
    <t>IJAU</t>
  </si>
  <si>
    <t>INTERNATIONAL JOURNAL OF AUDITING</t>
  </si>
  <si>
    <t>https://onlinelibrary.wiley.com/journal/10991123</t>
  </si>
  <si>
    <t>Auditing</t>
  </si>
  <si>
    <t>IJC</t>
  </si>
  <si>
    <t>INTERNATIONAL JOURNAL OF CANCER</t>
  </si>
  <si>
    <t>https://onlinelibrary.wiley.com/journal/10970215</t>
  </si>
  <si>
    <t>Union for International Cancer Control</t>
  </si>
  <si>
    <t>KIN</t>
  </si>
  <si>
    <t>INTERNATIONAL JOURNAL OF CHEMICAL KINETICS</t>
  </si>
  <si>
    <t>https://onlinelibrary.wiley.com/journal/10974601</t>
  </si>
  <si>
    <t>Chemical Kinetics</t>
  </si>
  <si>
    <t>CTA</t>
  </si>
  <si>
    <t>INTERNATIONAL JOURNAL OF CIRCUIT THEORY AND APPLICATIONS</t>
  </si>
  <si>
    <t>https://onlinelibrary.wiley.com/journal/1097007X</t>
  </si>
  <si>
    <t>JOC</t>
  </si>
  <si>
    <t>INTERNATIONAL JOURNAL OF CLIMATOLOGY</t>
  </si>
  <si>
    <t>https://rmets.onlinelibrary.wiley.com/journal/10970088</t>
  </si>
  <si>
    <t>Atmospheric Sciences</t>
  </si>
  <si>
    <t>Royal Meteorological Society</t>
  </si>
  <si>
    <t>DAC</t>
  </si>
  <si>
    <t>INTERNATIONAL JOURNAL OF COMMUNICATION SYSTEMS</t>
  </si>
  <si>
    <t>https://onlinelibrary.wiley.com/journal/10991131</t>
  </si>
  <si>
    <t>Communication Technology</t>
  </si>
  <si>
    <t>IJCS</t>
  </si>
  <si>
    <t>INTERNATIONAL JOURNAL OF CONSUMER STUDIES</t>
  </si>
  <si>
    <t>Marketing &amp; Sales</t>
  </si>
  <si>
    <t>ICS</t>
  </si>
  <si>
    <t>INTERNATIONAL JOURNAL OF COSMETIC SCIENCE</t>
  </si>
  <si>
    <t>Societe Francaise de Cosmetologie</t>
  </si>
  <si>
    <t>IDT</t>
  </si>
  <si>
    <t>INTERNATIONAL JOURNAL OF DAIRY TECHNOLOGY</t>
  </si>
  <si>
    <t>Society of Dairy Technology</t>
  </si>
  <si>
    <t>IDH</t>
  </si>
  <si>
    <t>INTERNATIONAL JOURNAL OF DENTAL HYGIENE</t>
  </si>
  <si>
    <t>Dental Hygiene &amp; Therapy</t>
  </si>
  <si>
    <t>International Federation of Dental Hygienists</t>
  </si>
  <si>
    <t>IJD</t>
  </si>
  <si>
    <t>INTERNATIONAL JOURNAL OF DERMATOLOGY</t>
  </si>
  <si>
    <t>https://onlinelibrary.wiley.com/journal/13654632</t>
  </si>
  <si>
    <t>International Society of Dermatology</t>
  </si>
  <si>
    <t>JDN</t>
  </si>
  <si>
    <t>INTERNATIONAL JOURNAL OF DEVELOPMENTAL NEUROSCIENCE</t>
  </si>
  <si>
    <t>International Society for Development Neuroscience</t>
  </si>
  <si>
    <t>EAT</t>
  </si>
  <si>
    <t>INTERNATIONAL JOURNAL OF EATING DISORDERS</t>
  </si>
  <si>
    <t>https://onlinelibrary.wiley.com/journal/1098108X</t>
  </si>
  <si>
    <t>IJET</t>
  </si>
  <si>
    <t>INTERNATIONAL JOURNAL OF ECONOMIC THEORY</t>
  </si>
  <si>
    <t>Economic Theory</t>
  </si>
  <si>
    <t>International Association for Economic Theory</t>
  </si>
  <si>
    <t>ER</t>
  </si>
  <si>
    <t>INTERNATIONAL JOURNAL OF ENERGY RESEARCH</t>
  </si>
  <si>
    <t>https://onlinelibrary.wiley.com/journal/1099114X</t>
  </si>
  <si>
    <t>General Energy</t>
  </si>
  <si>
    <t>IEP</t>
  </si>
  <si>
    <t>INTERNATIONAL JOURNAL OF EXPERIMENTAL PATHOLOGY</t>
  </si>
  <si>
    <t>https://onlinelibrary.wiley.com/journal/13652613</t>
  </si>
  <si>
    <t>Company of the International Journal of  Experimental Pathology (CIJEP)</t>
  </si>
  <si>
    <t>IJFE</t>
  </si>
  <si>
    <t>INTERNATIONAL JOURNAL OF FINANCE &amp; ECONOMICS</t>
  </si>
  <si>
    <t>https://onlinelibrary.wiley.com/journal/10991158</t>
  </si>
  <si>
    <t>IJFS</t>
  </si>
  <si>
    <t>INTERNATIONAL JOURNAL OF FOOD SCIENCE &amp; TECHNOLOGY</t>
  </si>
  <si>
    <t>https://onlinelibrary.wiley.com/journal/13652621</t>
  </si>
  <si>
    <t>Institute of Food, Science and Technology (IFSTTF)</t>
  </si>
  <si>
    <t>GPS</t>
  </si>
  <si>
    <t>INTERNATIONAL JOURNAL OF GERIATRIC PSYCHIATRY</t>
  </si>
  <si>
    <t>https://onlinelibrary.wiley.com/journal/10991166</t>
  </si>
  <si>
    <t>International College of Geriatric Psychoneuropharmacology</t>
  </si>
  <si>
    <t>IJGO</t>
  </si>
  <si>
    <t>INTERNATIONAL JOURNAL OF GYNECOLOGY &amp;OBSTETRICS</t>
  </si>
  <si>
    <t>The International Federation of Gynecology and Obstetrics</t>
  </si>
  <si>
    <t>HPM</t>
  </si>
  <si>
    <t>THE INTERNATIONAL JOURNAL OF HEALTH PLANNING AND MANAGEMENT</t>
  </si>
  <si>
    <t>https://onlinelibrary.wiley.com/journal/10991751</t>
  </si>
  <si>
    <t>Public Health Services &amp; Policy</t>
  </si>
  <si>
    <t>IMA</t>
  </si>
  <si>
    <t>INTERNATIONAL JOURNAL OF IMAGING SYSTEMS AND TECHNOLOGY</t>
  </si>
  <si>
    <t>https://onlinelibrary.wiley.com/journal/10981098</t>
  </si>
  <si>
    <t>IJI</t>
  </si>
  <si>
    <t>INTERNATIONAL JOURNAL OF IMMUNOGENETICS</t>
  </si>
  <si>
    <t>British Society for Histocompatibility and Immunogenetics</t>
  </si>
  <si>
    <t>INT</t>
  </si>
  <si>
    <t>INTERNATIONAL JOURNAL OF INTELLIGENT SYSTEMS</t>
  </si>
  <si>
    <t>https://onlinelibrary.wiley.com/journal/1098111X</t>
  </si>
  <si>
    <t>Information Technologies</t>
  </si>
  <si>
    <t>IJJS</t>
  </si>
  <si>
    <t>JAPANESE JOURNAL OF SOCIOLOGY</t>
  </si>
  <si>
    <t>10.1111/(ISSN)1475-6781</t>
  </si>
  <si>
    <t>Japan Sociological Society</t>
  </si>
  <si>
    <t>IJLH</t>
  </si>
  <si>
    <t>INTERNATIONAL JOURNAL OF LABORATORY HEMATOLOGY</t>
  </si>
  <si>
    <t>Laboratory Hematology</t>
  </si>
  <si>
    <t>International Society for Laboratory Haematology (ISLH)</t>
  </si>
  <si>
    <t>JLCD</t>
  </si>
  <si>
    <t>INTERNATIONAL JOURNAL OF LANGUAGE &amp; COMMUNICATION DISORDERS</t>
  </si>
  <si>
    <t>https://onlinelibrary.wiley.com/journal/14606984</t>
  </si>
  <si>
    <t>Speech Science</t>
  </si>
  <si>
    <t>Royal College of Speech and Language Therapists</t>
  </si>
  <si>
    <t>IJMR</t>
  </si>
  <si>
    <t>INTERNATIONAL JOURNAL OF MANAGEMENT REVIEWS</t>
  </si>
  <si>
    <t>RCS</t>
  </si>
  <si>
    <t>THE INTERNATIONAL JOURNAL OF MEDICAL ROBOTICS AND COMPUTER ASSISTED SURGERY</t>
  </si>
  <si>
    <t>INM</t>
  </si>
  <si>
    <t>INTERNATIONAL JOURNAL OF MENTAL HEALTH NURSING</t>
  </si>
  <si>
    <t>https://onlinelibrary.wiley.com/journal/14470349</t>
  </si>
  <si>
    <t>Mental Health Nursing</t>
  </si>
  <si>
    <t>Australian College of Mental Health Nursing</t>
  </si>
  <si>
    <t>NEM</t>
  </si>
  <si>
    <t>INTERNATIONAL JOURNAL OF NETWORK MANAGEMENT</t>
  </si>
  <si>
    <t>https://onlinelibrary.wiley.com/journal/10991190</t>
  </si>
  <si>
    <t>JNM</t>
  </si>
  <si>
    <t>INTERNATIONAL JOURNAL OF NUMERICAL MODELLING: ELECTRONIC NETWORKS, DEVICES AND FIELDS</t>
  </si>
  <si>
    <t>https://onlinelibrary.wiley.com/journal/10991204</t>
  </si>
  <si>
    <t>IJNT</t>
  </si>
  <si>
    <t>INTERNATIONAL JOURNAL OF NURSING KNOWLEDGE</t>
  </si>
  <si>
    <t>NANDA International</t>
  </si>
  <si>
    <t>IJN</t>
  </si>
  <si>
    <t>INTERNATIONAL JOURNAL OF NURSING PRACTICE</t>
  </si>
  <si>
    <t>https://onlinelibrary.wiley.com/journal/1440172X</t>
  </si>
  <si>
    <t>OPN</t>
  </si>
  <si>
    <t>INTERNATIONAL JOURNAL OF OLDER PEOPLE NURSING</t>
  </si>
  <si>
    <t>OA</t>
  </si>
  <si>
    <t>INTERNATIONAL JOURNAL OF OSTEOARCHAEOLOGY</t>
  </si>
  <si>
    <t>https://onlinelibrary.wiley.com/journal/10991212</t>
  </si>
  <si>
    <t>IPD</t>
  </si>
  <si>
    <t>INTERNATIONAL JOURNAL OF PAEDIATRIC DENTISTRY</t>
  </si>
  <si>
    <t>https://onlinelibrary.wiley.com/journal/1365263X</t>
  </si>
  <si>
    <t>Pediatric Dentistry</t>
  </si>
  <si>
    <t>British Society of Paediatric Dentistry</t>
  </si>
  <si>
    <t>IJOP</t>
  </si>
  <si>
    <t>INTERNATIONAL JOURNAL OF PSYCHOLOGY</t>
  </si>
  <si>
    <t>https://onlinelibrary.wiley.com/journal/1464066X</t>
  </si>
  <si>
    <t>International Union of Psychological Science</t>
  </si>
  <si>
    <t>QUA</t>
  </si>
  <si>
    <t>INTERNATIONAL JOURNAL OF QUANTUM CHEMISTRY</t>
  </si>
  <si>
    <t>https://onlinelibrary.wiley.com/journal/1097461X</t>
  </si>
  <si>
    <t>Quantum Chemistry</t>
  </si>
  <si>
    <t>MMCE</t>
  </si>
  <si>
    <t>INTERNATIONAL JOURNAL OF RF AND MICROWAVE COMPUTER-AIDED ENGINEERING</t>
  </si>
  <si>
    <t>https://onlinelibrary.wiley.com/journal/1099047X</t>
  </si>
  <si>
    <t>APL</t>
  </si>
  <si>
    <t>INTERNATIONAL JOURNAL OF RHEUMATIC DISEASES</t>
  </si>
  <si>
    <t>Asia Pacific League of Associations for Rheumatology</t>
  </si>
  <si>
    <t>RNC</t>
  </si>
  <si>
    <t>INTERNATIONAL JOURNAL OF ROBUST AND NONLINEAR CONTROL</t>
  </si>
  <si>
    <t>https://onlinelibrary.wiley.com/journal/10991239</t>
  </si>
  <si>
    <t>International Federation of Automatic Control</t>
  </si>
  <si>
    <t>SAT</t>
  </si>
  <si>
    <t>INTERNATIONAL JOURNAL OF SATELLITE COMMUNICATIONSAND NETWORKING</t>
  </si>
  <si>
    <t>Satellite Communications</t>
  </si>
  <si>
    <t>IJSA</t>
  </si>
  <si>
    <t>INTERNATIONAL JOURNAL OF SELECTION AND ASSESSMENT</t>
  </si>
  <si>
    <t>IJSW</t>
  </si>
  <si>
    <t>INTERNATIONAL JOURNAL OF SOCIAL WELFARE</t>
  </si>
  <si>
    <t>Social Welfare</t>
  </si>
  <si>
    <t>Akademikerforbundet SSR(Swedish Union for Professionals)</t>
  </si>
  <si>
    <t>IJST</t>
  </si>
  <si>
    <t>INTERNATIONAL JOURNAL OF SYSTEMATIC THEOLOGY</t>
  </si>
  <si>
    <t>Systematic Theology</t>
  </si>
  <si>
    <t>JTR</t>
  </si>
  <si>
    <t>INTERNATIONAL JOURNAL OF TOURISM RESEARCH</t>
  </si>
  <si>
    <t>IJTD</t>
  </si>
  <si>
    <t>INTERNATIONAL JOURNAL OF TRAINING AND DEVELOPMENT</t>
  </si>
  <si>
    <t>Training &amp; Development</t>
  </si>
  <si>
    <t>IJUR</t>
  </si>
  <si>
    <t>INTERNATIONAL JOURNAL OF URBAN AND REGIONAL RESEARCH</t>
  </si>
  <si>
    <t>General &amp; Introductory Urban Studies</t>
  </si>
  <si>
    <t>Urban Research Publications Limited</t>
  </si>
  <si>
    <t>IJUN</t>
  </si>
  <si>
    <t>INTERNATIONAL JOURNAL OF UROLOGICAL NURSING</t>
  </si>
  <si>
    <t>British Association of Urological Nurses</t>
  </si>
  <si>
    <t>IJU</t>
  </si>
  <si>
    <t>INTERNATIONAL JOURNAL OF UROLOGY</t>
  </si>
  <si>
    <t>https://onlinelibrary.wiley.com/journal/14422042</t>
  </si>
  <si>
    <t>Japanese Urological Association</t>
  </si>
  <si>
    <t>FLD</t>
  </si>
  <si>
    <t>INTERNATIONAL JRNL FOR NUMERICAL METHODS IN FLUIDS</t>
  </si>
  <si>
    <t>https://onlinelibrary.wiley.com/journal/10970363</t>
  </si>
  <si>
    <t>ILR</t>
  </si>
  <si>
    <t>INTERNATIONAL LABOUR REVIEW</t>
  </si>
  <si>
    <t>Labor &amp; Demographic Economics</t>
  </si>
  <si>
    <t>International Labour Organization</t>
  </si>
  <si>
    <t>IMIG</t>
  </si>
  <si>
    <t>INTERNATIONAL MIGRATION</t>
  </si>
  <si>
    <t>International Organization for Migration</t>
  </si>
  <si>
    <t>INR</t>
  </si>
  <si>
    <t>INTERNATIONAL NURSING REVIEW</t>
  </si>
  <si>
    <t>https://onlinelibrary.wiley.com/journal/14667657</t>
  </si>
  <si>
    <t>International Council of Nurses</t>
  </si>
  <si>
    <t>IRFI</t>
  </si>
  <si>
    <t>INTERNATIONAL REVIEW OF FINANCE</t>
  </si>
  <si>
    <t>Asian Finance Association</t>
  </si>
  <si>
    <t>INTERNATIONAL REVIEW OF HYDROBIOLOGY</t>
  </si>
  <si>
    <t>Freshwater Ecology</t>
  </si>
  <si>
    <t>IROM</t>
  </si>
  <si>
    <t>INTERNATIONAL REVIEW OF MISSION</t>
  </si>
  <si>
    <t>ISSJ</t>
  </si>
  <si>
    <t>INTERNATIONAL SOCIAL SCIENCE JOURNAL</t>
  </si>
  <si>
    <t>International Council of Museums</t>
  </si>
  <si>
    <t>ISSR</t>
  </si>
  <si>
    <t>INTERNATIONAL SOCIAL SECURITY REVIEW</t>
  </si>
  <si>
    <t>International Social Security Association</t>
  </si>
  <si>
    <t>INSR</t>
  </si>
  <si>
    <t>INTERNATIONAL STATISTICAL REVIEW</t>
  </si>
  <si>
    <t>Applied Probability &amp; Statistics</t>
  </si>
  <si>
    <t>International Statistical Institute</t>
  </si>
  <si>
    <t>ITOR</t>
  </si>
  <si>
    <t>INTERNATIONAL TRANSACTIONS IN OPERATIONAL RESEARCH</t>
  </si>
  <si>
    <t>International Federation of Operational Research Societies</t>
  </si>
  <si>
    <t>ITL2</t>
  </si>
  <si>
    <t>INTERNET TECHNOLOGY LETTERS</t>
  </si>
  <si>
    <t>IVB</t>
  </si>
  <si>
    <t>INVERTEBRATE BIOLOGY</t>
  </si>
  <si>
    <t>American Microscopical Society</t>
  </si>
  <si>
    <t>NEWE</t>
  </si>
  <si>
    <t>IPPR PROGRESSIVE REVIEW</t>
  </si>
  <si>
    <t>Institute of Public Policy Research</t>
  </si>
  <si>
    <t>IRD</t>
  </si>
  <si>
    <t>IRRIGATION AND DRAINAGE</t>
  </si>
  <si>
    <t>International Commission on Irrigation and Drainage</t>
  </si>
  <si>
    <t>IAR</t>
  </si>
  <si>
    <t>ISLAND ARC</t>
  </si>
  <si>
    <t>https://onlinelibrary.wiley.com/journal/14401738</t>
  </si>
  <si>
    <t>The Geological Society of Japan</t>
  </si>
  <si>
    <t>ISRAEL JOURNAL OF CHEMISTRY</t>
  </si>
  <si>
    <t>Israel Chemical Society</t>
  </si>
  <si>
    <t>IUB</t>
  </si>
  <si>
    <t>IUBMB LIFE</t>
  </si>
  <si>
    <t>JAC5</t>
  </si>
  <si>
    <t>2405-4690</t>
  </si>
  <si>
    <t>American College of Clinical Pharmacy</t>
  </si>
  <si>
    <t>JJNS</t>
  </si>
  <si>
    <t>JAPAN JOURNAL OF NURSING SCIENCE</t>
  </si>
  <si>
    <t>Japan Academy of Nursing Science</t>
  </si>
  <si>
    <t>JCMS</t>
  </si>
  <si>
    <t>JCMS: JOURNAL OF COMMON MARKET STUDIES</t>
  </si>
  <si>
    <t>University Association for Contemporary European Studies</t>
  </si>
  <si>
    <t>AWWA</t>
  </si>
  <si>
    <t>JOURNAL AWWA</t>
  </si>
  <si>
    <t>Water Resources</t>
  </si>
  <si>
    <t>DDG</t>
  </si>
  <si>
    <t>JOURNAL DER DEUTSCHEN DERMATOLOGISCHEN GESELLSCHAFT</t>
  </si>
  <si>
    <t>Deutsche Dermatologische Gesellschaft</t>
  </si>
  <si>
    <t>JECS</t>
  </si>
  <si>
    <t>JOURNAL FOR EIGHTEENTH-CENTURY STUDIES</t>
  </si>
  <si>
    <t>Modern History (1780-1900)</t>
  </si>
  <si>
    <t>British Society for Eighteenth-Century Studies</t>
  </si>
  <si>
    <t>JSPN</t>
  </si>
  <si>
    <t>JOURNAL FOR SPECIALISTS IN PEDIATRIC NURSING</t>
  </si>
  <si>
    <t>Clinical Specialties</t>
  </si>
  <si>
    <t>NAD</t>
  </si>
  <si>
    <t>1539-2546</t>
  </si>
  <si>
    <t>JOURNAL FOR THE ANTHROPOLOGY OF NORTH AMERICA.</t>
  </si>
  <si>
    <t>10.1002/(ISSN)1556-4819</t>
  </si>
  <si>
    <t>JSSR</t>
  </si>
  <si>
    <t>JOURNAL FOR THE SCIENTIFIC STUDY OF RELIGION</t>
  </si>
  <si>
    <t>Sociology of Religion</t>
  </si>
  <si>
    <t>Society for the Scientific Study of Religion</t>
  </si>
  <si>
    <t>JTSB</t>
  </si>
  <si>
    <t>JOURNAL FOR THE THEORY OF SOCIAL BEHAVIOUR</t>
  </si>
  <si>
    <t>JOAR</t>
  </si>
  <si>
    <t>JOURNAL OF ACCOUNTING RESEARCH</t>
  </si>
  <si>
    <t>The Accounting Research Center at the University of Chicago Booth School of Business</t>
  </si>
  <si>
    <t>JAOC</t>
  </si>
  <si>
    <t>JOURNAL OF ADDICTIONS &amp; OFFENDER COUNSELING</t>
  </si>
  <si>
    <t>JAD</t>
  </si>
  <si>
    <t>JOURNAL OF ADOLESCENCE</t>
  </si>
  <si>
    <t>Adolescence</t>
  </si>
  <si>
    <t>Foundation for Professionals in Services to Adolescents</t>
  </si>
  <si>
    <t>JAAL</t>
  </si>
  <si>
    <t>JOURNAL OF ADOLESCENT &amp; ADULT LITERACY</t>
  </si>
  <si>
    <t>Literacy &amp; Reading</t>
  </si>
  <si>
    <t>International Literacy Association</t>
  </si>
  <si>
    <t>AMP2</t>
  </si>
  <si>
    <t>JOURNAL OF ADVANCED MANUFACTURING AND PROCESSING</t>
  </si>
  <si>
    <t>JAN</t>
  </si>
  <si>
    <t>JOURNAL OF ADVANCED NURSING</t>
  </si>
  <si>
    <t>https://onlinelibrary.wiley.com/journal/13652648</t>
  </si>
  <si>
    <t>JOAC</t>
  </si>
  <si>
    <t>JOURNAL OF AGRARIAN CHANGE</t>
  </si>
  <si>
    <t>JAGE</t>
  </si>
  <si>
    <t>JOURNAL OF AGRICULTURAL ECONOMICS</t>
  </si>
  <si>
    <t>JAC</t>
  </si>
  <si>
    <t>JOURNAL OF AGRONOMY AND CROP SCIENCE</t>
  </si>
  <si>
    <t>https://onlinelibrary.wiley.com/journal/1439037X</t>
  </si>
  <si>
    <t>JACC</t>
  </si>
  <si>
    <t>THE JOURNAL OF AMERICAN CULTURE</t>
  </si>
  <si>
    <t>American Studies</t>
  </si>
  <si>
    <t>American Culture Association</t>
  </si>
  <si>
    <t>JGS</t>
  </si>
  <si>
    <t>JOURNAL OF AMERICAN GERIATRICS SOCIETY</t>
  </si>
  <si>
    <t>American Geriatrics Society</t>
  </si>
  <si>
    <t>JOAP</t>
  </si>
  <si>
    <t>JOURNAL OF ANALYTICAL PSYCHOLOGY</t>
  </si>
  <si>
    <t>The Society of Analytical Psychology</t>
  </si>
  <si>
    <t>JOA</t>
  </si>
  <si>
    <t>JOURNAL OF ANATOMY</t>
  </si>
  <si>
    <t>Anatomical Society</t>
  </si>
  <si>
    <t>JBG</t>
  </si>
  <si>
    <t>JOURNAL OF ANIMAL BREEDING AND GENETICS</t>
  </si>
  <si>
    <t>https://onlinelibrary.wiley.com/journal/14390388</t>
  </si>
  <si>
    <t>JANE</t>
  </si>
  <si>
    <t>JOURNAL OF ANIMAL ECOLOGY</t>
  </si>
  <si>
    <t>https://besjournals.onlinelibrary.wiley.com/journal/13652656</t>
  </si>
  <si>
    <t>Animal Ecology</t>
  </si>
  <si>
    <t>JPN</t>
  </si>
  <si>
    <t>JOURNAL OF ANIMAL PHYSIOLOGY AND ANIMAL NUTRITION</t>
  </si>
  <si>
    <t>https://onlinelibrary.wiley.com/journal/14390396</t>
  </si>
  <si>
    <t>Feed</t>
  </si>
  <si>
    <t>JABA</t>
  </si>
  <si>
    <t>JOURNAL OF APPLIED BEHAVIOR ANALYSIS</t>
  </si>
  <si>
    <t>Society for the Experimental Analysis of Behavior</t>
  </si>
  <si>
    <t>JACF</t>
  </si>
  <si>
    <t>JOURNAL OF APPLIED CORPORATE FINANCE</t>
  </si>
  <si>
    <t>Cantillon &amp; Mann, LLC</t>
  </si>
  <si>
    <t>JCR</t>
  </si>
  <si>
    <t>0021-8898</t>
  </si>
  <si>
    <t>JOURNAL OF APPLIED CRYSTALLOGRAPHY</t>
  </si>
  <si>
    <t>JPE</t>
  </si>
  <si>
    <t>JOURNAL OF APPLIED ECOLOGY</t>
  </si>
  <si>
    <t>https://besjournals.onlinelibrary.wiley.com/journal/13652664</t>
  </si>
  <si>
    <t>Applied Ecology</t>
  </si>
  <si>
    <t>JAE</t>
  </si>
  <si>
    <t>JOURNAL OF APPLIED ECONOMETRICS</t>
  </si>
  <si>
    <t>https://onlinelibrary.wiley.com/journal/10991255</t>
  </si>
  <si>
    <t>JEN</t>
  </si>
  <si>
    <t>JOURNAL OF APPLIED ENTOMOLOGY</t>
  </si>
  <si>
    <t>https://onlinelibrary.wiley.com/journal/14390418</t>
  </si>
  <si>
    <t>JAI</t>
  </si>
  <si>
    <t>JOURNAL OF APPLIED ICHTHYOLOGY</t>
  </si>
  <si>
    <t>https://onlinelibrary.wiley.com/journal/14390426</t>
  </si>
  <si>
    <t>World Sturgeon Conservation Society</t>
  </si>
  <si>
    <t>JAM</t>
  </si>
  <si>
    <t>JOURNAL OF APPLIED MICROBIOLOGY</t>
  </si>
  <si>
    <t>https://onlinelibrary.wiley.com/journal/13652672</t>
  </si>
  <si>
    <t>Applied Microbiology</t>
  </si>
  <si>
    <t>JAPP</t>
  </si>
  <si>
    <t>JOURNAL OF APPLIED PHILOSOPHY</t>
  </si>
  <si>
    <t>Applied Ethics</t>
  </si>
  <si>
    <t>Society for Applied Philosophy</t>
  </si>
  <si>
    <t>APP</t>
  </si>
  <si>
    <t>JOURNAL OF APPLIED POLYMER SCIENCE</t>
  </si>
  <si>
    <t>https://onlinelibrary.wiley.com/journal/10974628</t>
  </si>
  <si>
    <t>Polymer Science &amp; Technology General</t>
  </si>
  <si>
    <t>JAR</t>
  </si>
  <si>
    <t>JOURNAL OF APPLIED RESEARCH IN INTELLECTUAL DISABILITIES</t>
  </si>
  <si>
    <t>JASP</t>
  </si>
  <si>
    <t>JOURNAL OF APPLIED SOCIAL PSYCHOLOGY</t>
  </si>
  <si>
    <t>Applied Social Psychology</t>
  </si>
  <si>
    <t>JAT</t>
  </si>
  <si>
    <t>JOURNAL OF APPLIED TOXICOLOGY</t>
  </si>
  <si>
    <t>https://onlinelibrary.wiley.com/journal/10991263</t>
  </si>
  <si>
    <t>AAH</t>
  </si>
  <si>
    <t>JOURNAL OF AQUATIC ANIMAL HEALTH</t>
  </si>
  <si>
    <t>Fish Diseases</t>
  </si>
  <si>
    <t>JOURNAL OF BASIC MICROBIOLOGY</t>
  </si>
  <si>
    <t>Microbiology</t>
  </si>
  <si>
    <t>BDM</t>
  </si>
  <si>
    <t>JOURNAL OF BEHAVIORAL DECISION MAKING</t>
  </si>
  <si>
    <t>https://onlinelibrary.wiley.com/journal/10990771</t>
  </si>
  <si>
    <t>JBT</t>
  </si>
  <si>
    <t>JOURNAL OF BIOCHEMICAL AND MOLECULAR TOXICOLOGY</t>
  </si>
  <si>
    <t>https://onlinelibrary.wiley.com/journal/10990461</t>
  </si>
  <si>
    <t>JBI</t>
  </si>
  <si>
    <t>JOURNAL OF BIOGEOGRAPHY</t>
  </si>
  <si>
    <t>https://onlinelibrary.wiley.com/journal/13652699</t>
  </si>
  <si>
    <t>JBM</t>
  </si>
  <si>
    <t>JOURNAL OF BIOMEDICAL MATERIALS RESEARCH PART A</t>
  </si>
  <si>
    <t>Society for Biomaterials</t>
  </si>
  <si>
    <t>JBMB</t>
  </si>
  <si>
    <t>JOURNAL OF BIOMEDICAL MATERIALS RESEARCH PART B: APPLIED BIOMATERIALS</t>
  </si>
  <si>
    <t>JOURNAL OF BIOPHOTONICS</t>
  </si>
  <si>
    <t>Optics &amp; Photonics</t>
  </si>
  <si>
    <t>JBMR</t>
  </si>
  <si>
    <t>JOURNAL OF BONE AND MINERAL RESEARCH</t>
  </si>
  <si>
    <t>American Society for Bone and Mineral Research</t>
  </si>
  <si>
    <t>JBFA</t>
  </si>
  <si>
    <t>JOURNAL OF BUSINESS FINANCE &amp; ACCOUNTING</t>
  </si>
  <si>
    <t>Corporate Finance</t>
  </si>
  <si>
    <t>JBL</t>
  </si>
  <si>
    <t>JOURNAL OF BUSINESS LOGISTICS</t>
  </si>
  <si>
    <t>JOCS</t>
  </si>
  <si>
    <t>JOURNAL OF CARDIAC SURGERY</t>
  </si>
  <si>
    <t>Cardiovascular Surgery</t>
  </si>
  <si>
    <t>Association of Cardiovascular Thoracic Surgeons of Quebec</t>
  </si>
  <si>
    <t>JCE</t>
  </si>
  <si>
    <t>JOURNAL OF CARDIOVASCULAR ELECTROPHYSIOLOGY</t>
  </si>
  <si>
    <t>JCB</t>
  </si>
  <si>
    <t>JOURNAL OF CELLULAR BIOCHEMISTRY</t>
  </si>
  <si>
    <t>https://onlinelibrary.wiley.com/journal/10974644</t>
  </si>
  <si>
    <t>Cell Biology (Life Sciences)</t>
  </si>
  <si>
    <t>JCP</t>
  </si>
  <si>
    <t>JOURNAL OF CELLULAR PHYSIOLOGY</t>
  </si>
  <si>
    <t>https://onlinelibrary.wiley.com/journal/10974652</t>
  </si>
  <si>
    <t>Genomics &amp; Proteomics</t>
  </si>
  <si>
    <t>JCTB</t>
  </si>
  <si>
    <t>JOURNAL OF CHEMICAL TECHNOLOGY &amp; BIOTECHNOLOGY</t>
  </si>
  <si>
    <t>https://onlinelibrary.wiley.com/journal/10974660</t>
  </si>
  <si>
    <t>CEM</t>
  </si>
  <si>
    <t>JOURNAL OF CHEMOMETRICS</t>
  </si>
  <si>
    <t>https://onlinelibrary.wiley.com/journal/1099128X</t>
  </si>
  <si>
    <t>Lab Automation &amp; Miniaturization</t>
  </si>
  <si>
    <t>JCAP</t>
  </si>
  <si>
    <t>JOURNAL OF CHILD AND ADOLESCENT PSYCHIATRICNURSING</t>
  </si>
  <si>
    <t>Association of Child and Adolescent Psychiatric Nurses</t>
  </si>
  <si>
    <t>JCPP</t>
  </si>
  <si>
    <t>THE JOURNAL OF CHILD PSYCHOLOGY AND PSYCHIATRY</t>
  </si>
  <si>
    <t>JCA</t>
  </si>
  <si>
    <t>JOURNAL OF CLINICAL APHERESIS</t>
  </si>
  <si>
    <t>https://onlinelibrary.wiley.com/journal/10981101</t>
  </si>
  <si>
    <t>American Society for Apheresis</t>
  </si>
  <si>
    <t>JOCN</t>
  </si>
  <si>
    <t>JOURNAL OF CLINICAL NURSING</t>
  </si>
  <si>
    <t>https://onlinelibrary.wiley.com/journal/13652702</t>
  </si>
  <si>
    <t>JCPE</t>
  </si>
  <si>
    <t>JOURNAL OF CLINICAL PERIODONTOLOGY</t>
  </si>
  <si>
    <t>Periodontology</t>
  </si>
  <si>
    <t>European Federation of Periodontology</t>
  </si>
  <si>
    <t>JCPH</t>
  </si>
  <si>
    <t>JOURNAL OF CLINICAL PHARMACOLOGY</t>
  </si>
  <si>
    <t>JCPT</t>
  </si>
  <si>
    <t>JOURNAL OF CLINICAL PHARMACY &amp; THERAPEUTICS</t>
  </si>
  <si>
    <t>https://onlinelibrary.wiley.com/journal/13652710</t>
  </si>
  <si>
    <t>JCLP</t>
  </si>
  <si>
    <t>JOURNAL OF CLINICAL PSYCHOLOGY</t>
  </si>
  <si>
    <t>https://onlinelibrary.wiley.com/journal/10974679</t>
  </si>
  <si>
    <t>JCU</t>
  </si>
  <si>
    <t>JOURNAL OF CLINICAL ULTRASOUND</t>
  </si>
  <si>
    <t>https://onlinelibrary.wiley.com/journal/10970096</t>
  </si>
  <si>
    <t>JCD</t>
  </si>
  <si>
    <t>JOURNAL OF COMBINATORIAL DESIGNS</t>
  </si>
  <si>
    <t>https://onlinelibrary.wiley.com/journal/15206610</t>
  </si>
  <si>
    <t>CASP</t>
  </si>
  <si>
    <t>JOURNAL OF COMMUNITY &amp; APPLIED SOCIAL PSYCHOLOGY</t>
  </si>
  <si>
    <t>https://onlinelibrary.wiley.com/journal/10991298</t>
  </si>
  <si>
    <t>JCOP</t>
  </si>
  <si>
    <t>JOURNAL OF COMMUNITY PSYCHOLOGY</t>
  </si>
  <si>
    <t>CNE</t>
  </si>
  <si>
    <t>THE JOURNAL OF COMPARATIVE NEUROLOGY</t>
  </si>
  <si>
    <t>https://onlinelibrary.wiley.com/journal/10969861</t>
  </si>
  <si>
    <t>Neurosystems</t>
  </si>
  <si>
    <t>JCC</t>
  </si>
  <si>
    <t>JOURNAL OF COMPUTATIONAL CHEMISTRY</t>
  </si>
  <si>
    <t>https://onlinelibrary.wiley.com/journal/1096987X</t>
  </si>
  <si>
    <t>Computational Chemistry &amp; Molecular Modeling</t>
  </si>
  <si>
    <t>JCAL</t>
  </si>
  <si>
    <t>JOURNAL OF COMPUTER ASSISTED LEARNING</t>
  </si>
  <si>
    <t>https://onlinelibrary.wiley.com/journal/13652729</t>
  </si>
  <si>
    <t>JOCA</t>
  </si>
  <si>
    <t>JOURNAL OF CONSUMER AFFAIRS</t>
  </si>
  <si>
    <t>Introductory Marketing</t>
  </si>
  <si>
    <t>American Council on Consumer Interests</t>
  </si>
  <si>
    <t>CB</t>
  </si>
  <si>
    <t>JOURNAL OF CONSUMER BEHAVIOUR</t>
  </si>
  <si>
    <t>Consumer Behavior</t>
  </si>
  <si>
    <t>JCPY</t>
  </si>
  <si>
    <t>JOURNAL OF CONSUMER PSYCHOLOGY</t>
  </si>
  <si>
    <t>JCCM</t>
  </si>
  <si>
    <t>JOURNAL OF CONTINGENCIES AND CRISIS MANAGEMENT</t>
  </si>
  <si>
    <t>JCAF</t>
  </si>
  <si>
    <t>JOURNAL OF CORPORATE ACCOUNTING &amp; FINANCE</t>
  </si>
  <si>
    <t>https://onlinelibrary.wiley.com/journal/10970053</t>
  </si>
  <si>
    <t>JOCD</t>
  </si>
  <si>
    <t>JOURNAL OF COSMETIC DERMATOLOGY</t>
  </si>
  <si>
    <t>European Society for Cosmetic and Aesthetic Dermatology</t>
  </si>
  <si>
    <t>JCAD</t>
  </si>
  <si>
    <t>JOURNAL OF COUNSELING &amp; DEVELOPMENT</t>
  </si>
  <si>
    <t>JOCB</t>
  </si>
  <si>
    <t>THE JOURNAL OF CREATIVE BEHAVIOR</t>
  </si>
  <si>
    <t>Creative Education Foundation (CEF)</t>
  </si>
  <si>
    <t>CUP</t>
  </si>
  <si>
    <t>JOURNAL OF CUTANEOUS PATHOLOGY</t>
  </si>
  <si>
    <t>American Society of Dermatopathology</t>
  </si>
  <si>
    <t>JDD</t>
  </si>
  <si>
    <t>JOURNAL OF DENTAL EDUCATION</t>
  </si>
  <si>
    <t>Dental Professional Practice</t>
  </si>
  <si>
    <t>American Dental Education Association</t>
  </si>
  <si>
    <t>JDE</t>
  </si>
  <si>
    <t>THE JOURNAL OF DERMATOLOGY</t>
  </si>
  <si>
    <t>https://onlinelibrary.wiley.com/journal/13468138</t>
  </si>
  <si>
    <t>Japanese Dermatological Association</t>
  </si>
  <si>
    <t>CDD</t>
  </si>
  <si>
    <t>JOURNAL OF DIGESTIVE DISEASES</t>
  </si>
  <si>
    <t>Gastroenterology</t>
  </si>
  <si>
    <t>Renji Hospital Affiliated to Shanghai Jiaotong University School of Medicine</t>
  </si>
  <si>
    <t>JEC</t>
  </si>
  <si>
    <t>JOURNAL OF ECOLOGY</t>
  </si>
  <si>
    <t>https://besjournals.onlinelibrary.wiley.com/journal/13652745</t>
  </si>
  <si>
    <t>Plant Ecology</t>
  </si>
  <si>
    <t>JOES</t>
  </si>
  <si>
    <t>JOURNAL OF ECONOMIC SURVEYS</t>
  </si>
  <si>
    <t>https://onlinelibrary.wiley.com/journal/14676419</t>
  </si>
  <si>
    <t>JEMS</t>
  </si>
  <si>
    <t>JOURNAL OF ECONOMICS &amp; MANAGEMENT STRATEGY</t>
  </si>
  <si>
    <t>JEDM</t>
  </si>
  <si>
    <t>JOURNAL OF EDUCATIONAL MEASUREMENT</t>
  </si>
  <si>
    <t>JELS</t>
  </si>
  <si>
    <t>JOURNAL OF EMPIRICAL LEGAL STUDIES</t>
  </si>
  <si>
    <t>Cornell Law School</t>
  </si>
  <si>
    <t>JOEC</t>
  </si>
  <si>
    <t>JOURNAL OF EMPLOYMENT COUNSELING</t>
  </si>
  <si>
    <t>JEE</t>
  </si>
  <si>
    <t>JOURNAL OF ENGINEERING EDUCATION</t>
  </si>
  <si>
    <t>American Society for Engineering Education</t>
  </si>
  <si>
    <t>JEQ2</t>
  </si>
  <si>
    <t>JOURNAL OF ENVIRONMENTAL QUALITY</t>
  </si>
  <si>
    <t>Environmental Change</t>
  </si>
  <si>
    <t>JERD</t>
  </si>
  <si>
    <t>JOURNAL OF ESTHETIC AND RESTORATIVE DENTISTRY</t>
  </si>
  <si>
    <t>Esthetic Dentistry</t>
  </si>
  <si>
    <t>American Academy of Esthetic Dentistry</t>
  </si>
  <si>
    <t>JEU</t>
  </si>
  <si>
    <t>THE JOURNAL OF EUKARYOTIC MICROBIOLOGY</t>
  </si>
  <si>
    <t>International Society of Protistologists</t>
  </si>
  <si>
    <t>JEP</t>
  </si>
  <si>
    <t>JOURNAL OF EVALUATION IN CLINICAL PRACTICE</t>
  </si>
  <si>
    <t>https://onlinelibrary.wiley.com/journal/13652753</t>
  </si>
  <si>
    <t>JEBM</t>
  </si>
  <si>
    <t>JOURNAL OF EVIDENCE BASED MEDICINE</t>
  </si>
  <si>
    <t>Evidence-Based Health Care</t>
  </si>
  <si>
    <t>Chinese Cochrane Center, West China Hospital of Sichuan University</t>
  </si>
  <si>
    <t>JEB</t>
  </si>
  <si>
    <t>JOURNAL OF EVOLUTIONARY BIOLOGY</t>
  </si>
  <si>
    <t>https://onlinelibrary.wiley.com/journal/14209101</t>
  </si>
  <si>
    <t>European Society for Evolutionary Biology</t>
  </si>
  <si>
    <t>JEZ</t>
  </si>
  <si>
    <t>JOURNAL OF EXPERIMENTAL ZOOLOGY PART A:ECOLOGICAL AND INTEGRATIVE PHYSIOLOGY</t>
  </si>
  <si>
    <t>Society for Integrative &amp; Comparative Biology</t>
  </si>
  <si>
    <t>JEZB</t>
  </si>
  <si>
    <t>JOURNAL OF EXPERIMENTAL ZOOLOGY PART B MOLECULAR AND DEVELOPMENTAL EVOLUTION</t>
  </si>
  <si>
    <t>JFTR</t>
  </si>
  <si>
    <t>JOURNAL OF FAMILY THEORY &amp; REVIEW</t>
  </si>
  <si>
    <t>JOFT</t>
  </si>
  <si>
    <t>JOURNAL OF FAMILY THERAPY</t>
  </si>
  <si>
    <t>https://onlinelibrary.wiley.com/journal/14676427</t>
  </si>
  <si>
    <t>Association for Family Therapy and Systemic Practice</t>
  </si>
  <si>
    <t>ROB</t>
  </si>
  <si>
    <t>JOURNAL OF FIELD ROBOTICS</t>
  </si>
  <si>
    <t>JOFI</t>
  </si>
  <si>
    <t>THE JOURNAL OF FINANCE</t>
  </si>
  <si>
    <t>American Finance Association</t>
  </si>
  <si>
    <t>JFIR</t>
  </si>
  <si>
    <t>THE JOURNAL OF FINANCIAL RESEARCH</t>
  </si>
  <si>
    <t>Southern Finance Association and the Southwestern Finance Association</t>
  </si>
  <si>
    <t>JFB</t>
  </si>
  <si>
    <t>JOURNAL OF FISH BIOLOGY</t>
  </si>
  <si>
    <t>Fisheries Society of the British Isles</t>
  </si>
  <si>
    <t>JFD</t>
  </si>
  <si>
    <t>JOURNAL OF FISH DISEASES</t>
  </si>
  <si>
    <t>https://onlinelibrary.wiley.com/journal/13652761</t>
  </si>
  <si>
    <t>JFBC</t>
  </si>
  <si>
    <t>JOURNAL OF FOOD BIOCHEMISTRY</t>
  </si>
  <si>
    <t>JFPE</t>
  </si>
  <si>
    <t>JOURNAL OF FOOD PROCESS ENGINEERING</t>
  </si>
  <si>
    <t>JFPP</t>
  </si>
  <si>
    <t>JOURNAL OF FOOD PROCESSING AND PRESERVATION</t>
  </si>
  <si>
    <t>JFS</t>
  </si>
  <si>
    <t>JOURNAL OF FOOD SAFETY</t>
  </si>
  <si>
    <t>JFDS</t>
  </si>
  <si>
    <t>JOURNAL OF FOOD SCIENCE</t>
  </si>
  <si>
    <t>FOR</t>
  </si>
  <si>
    <t>JOURNAL OF FORECASTING</t>
  </si>
  <si>
    <t>https://onlinelibrary.wiley.com/journal/1099131X</t>
  </si>
  <si>
    <t>JFO</t>
  </si>
  <si>
    <t>JOURNAL OF FORENSIC SCIENCES</t>
  </si>
  <si>
    <t>Forensic Science</t>
  </si>
  <si>
    <t>American Academy of Forensic Sciences</t>
  </si>
  <si>
    <t>FUT</t>
  </si>
  <si>
    <t>THE JOURNAL OF FUTURES MARKETS</t>
  </si>
  <si>
    <t>https://onlinelibrary.wiley.com/journal/10969934</t>
  </si>
  <si>
    <t>JGH</t>
  </si>
  <si>
    <t>JOURNAL OF GASTROENTEROLOGY AND HEPATOLOGY</t>
  </si>
  <si>
    <t>https://onlinelibrary.wiley.com/journal/14401746</t>
  </si>
  <si>
    <t>Journal of Gastroenterology and Hepatology Foundation</t>
  </si>
  <si>
    <t>JGM</t>
  </si>
  <si>
    <t>THE JOURNAL OF GENE MEDICINE</t>
  </si>
  <si>
    <t>DNA &amp; RNA Therapies</t>
  </si>
  <si>
    <t>JGC4</t>
  </si>
  <si>
    <t>JOURNAL OF GENETIC COUNSELING</t>
  </si>
  <si>
    <t>National Society of Genetic Counselors</t>
  </si>
  <si>
    <t>JGRD</t>
  </si>
  <si>
    <t>JOURNAL OF GEOPHYSICAL RESEARCH: ATMOSPHERES</t>
  </si>
  <si>
    <t>JGRG</t>
  </si>
  <si>
    <t>JOURNAL OF GEOPHYSICAL RESEARCH: BIOGEOSCIENCES</t>
  </si>
  <si>
    <t>JGRF</t>
  </si>
  <si>
    <t>JOURNAL OF GEOPHYSICAL RESEARCH: EARTH SURFACE</t>
  </si>
  <si>
    <t>JGRC</t>
  </si>
  <si>
    <t>JOURNAL OF GEOPHYSICAL RESEARCH: OCEANS</t>
  </si>
  <si>
    <t>Oceanography &amp; Paleoceanography</t>
  </si>
  <si>
    <t>JGRE</t>
  </si>
  <si>
    <t>JOURNAL OF GEOPHYSICAL RESEARCH: PLANETS</t>
  </si>
  <si>
    <t>JGRB</t>
  </si>
  <si>
    <t>JOURNAL OF GEOPHYSICAL RESEARCH: SOLID EARTH</t>
  </si>
  <si>
    <t>JGRA</t>
  </si>
  <si>
    <t>JOURNAL OF GEOPHYSICAL RESEARCH: SPACE PHYSICS</t>
  </si>
  <si>
    <t>Space and Planetary Sciences</t>
  </si>
  <si>
    <t>JGT</t>
  </si>
  <si>
    <t>JOURNAL OF GRAPH THEORY</t>
  </si>
  <si>
    <t>https://onlinelibrary.wiley.com/journal/10970118</t>
  </si>
  <si>
    <t>Graph Theory</t>
  </si>
  <si>
    <t>JHRM</t>
  </si>
  <si>
    <t>JOURNAL OF HEALTHCARE RISK MANAGEMENT</t>
  </si>
  <si>
    <t>Law &amp; Ethics in Health &amp; Social Care</t>
  </si>
  <si>
    <t>American Society for Healthcare Risk Management</t>
  </si>
  <si>
    <t>JHBP</t>
  </si>
  <si>
    <t>JOURNAL OF HEPATO-BILIARY-PANCREATIC SCIENCES</t>
  </si>
  <si>
    <t>Japanese Society of Hepato-Biliary-Pancreatic Surgery</t>
  </si>
  <si>
    <t>JHET</t>
  </si>
  <si>
    <t>JOURNAL OF HETEROCYCLIC CHEMISTRY</t>
  </si>
  <si>
    <t>JOHS</t>
  </si>
  <si>
    <t>JOURNAL OF HISTORICAL SOCIOLOGY</t>
  </si>
  <si>
    <t>https://onlinelibrary.wiley.com/journal/14676443</t>
  </si>
  <si>
    <t>Political Sociology</t>
  </si>
  <si>
    <t>JHM</t>
  </si>
  <si>
    <t>JOURNAL OF HOSPITAL MEDICINE</t>
  </si>
  <si>
    <t>Society of Hospital Medicine</t>
  </si>
  <si>
    <t>JHN</t>
  </si>
  <si>
    <t>JOURNAL OF HUMAN NUTRITION &amp; DIETETICS</t>
  </si>
  <si>
    <t>https://onlinelibrary.wiley.com/journal/1365277X</t>
  </si>
  <si>
    <t>Nutrition</t>
  </si>
  <si>
    <t>British Dietetic Association</t>
  </si>
  <si>
    <t>JOHC</t>
  </si>
  <si>
    <t>THE JOURNAL OF HUMANISTIC COUNSELING</t>
  </si>
  <si>
    <t>JIEC</t>
  </si>
  <si>
    <t>JOURNAL OF INDUSTRIAL ECOLOGY</t>
  </si>
  <si>
    <t>Environmental Science</t>
  </si>
  <si>
    <t>International Society for Industrial Ecology</t>
  </si>
  <si>
    <t>JOIE</t>
  </si>
  <si>
    <t>THE JOURNAL OF INDUSTRIAL ECONOMICS</t>
  </si>
  <si>
    <t>https://onlinelibrary.wiley.com/journal/14676451</t>
  </si>
  <si>
    <t>EDITORIAL BOARD OF JOURNAL OF INDUSTRIAL ECONOMICS</t>
  </si>
  <si>
    <t>JIMD</t>
  </si>
  <si>
    <t>JOURNAL OF INHERITED METABOLIC DISEASE</t>
  </si>
  <si>
    <t>Metabolic Disease</t>
  </si>
  <si>
    <t>Society for the Study of Inborn Errors of Metabolism</t>
  </si>
  <si>
    <t>JIPB</t>
  </si>
  <si>
    <t>JOURNAL OF INTEGRATIVE PLANT BIOLOGY</t>
  </si>
  <si>
    <t>Chinese Academy of Sciences, Institute of Botany</t>
  </si>
  <si>
    <t>JIR</t>
  </si>
  <si>
    <t>JOURNAL OF INTELLECTUAL DISABILITY RESEARCH</t>
  </si>
  <si>
    <t>https://onlinelibrary.wiley.com/journal/13652788</t>
  </si>
  <si>
    <t>International Association of the Scientific Study of Intellectual Disabilities</t>
  </si>
  <si>
    <t>JOID</t>
  </si>
  <si>
    <t>JOURNAL OF INTERIOR DESIGN</t>
  </si>
  <si>
    <t>Interior Design</t>
  </si>
  <si>
    <t>Interior Design Educators Council</t>
  </si>
  <si>
    <t>JOIM</t>
  </si>
  <si>
    <t>JOURNAL OF INTERNAL MEDICINE</t>
  </si>
  <si>
    <t>https://onlinelibrary.wiley.com/journal/13652796</t>
  </si>
  <si>
    <t>Association for Publication of The Journal of Internal Medicine</t>
  </si>
  <si>
    <t>JID</t>
  </si>
  <si>
    <t>JOURNAL OF INTERNATIONAL DEVELOPMENT</t>
  </si>
  <si>
    <t>https://onlinelibrary.wiley.com/journal/10991328</t>
  </si>
  <si>
    <t>JIFM</t>
  </si>
  <si>
    <t>JOURNAL OF INTERNATIONAL FINANCIAL MANAGEMENT &amp; ACCOUNTING</t>
  </si>
  <si>
    <t>https://onlinelibrary.wiley.com/journal/1467646X</t>
  </si>
  <si>
    <t>JIP</t>
  </si>
  <si>
    <t>JOURNAL OF INVESTIGATIVE PSYCHOLOGY AND OFFENDER PROFILING</t>
  </si>
  <si>
    <t>JLC</t>
  </si>
  <si>
    <t>JOURNAL OF LABELLED COMPOUNDS AND RADIOPHARMACEUTICALS</t>
  </si>
  <si>
    <t>https://onlinelibrary.wiley.com/journal/10991344</t>
  </si>
  <si>
    <t>Methods - Synthesis &amp; Techniques</t>
  </si>
  <si>
    <t>JLCA</t>
  </si>
  <si>
    <t>JOURNAL OF LATIN AMERICAN &amp; CARIBBEAN ANTHROPOLOGY</t>
  </si>
  <si>
    <t>Latin- &amp; Meso-American Anthropology</t>
  </si>
  <si>
    <t>JOLS</t>
  </si>
  <si>
    <t>JOURNAL OF LAW AND SOCIETY</t>
  </si>
  <si>
    <t>https://onlinelibrary.wiley.com/journal/14676478</t>
  </si>
  <si>
    <t>Cardiff University (CU)</t>
  </si>
  <si>
    <t>JLS</t>
  </si>
  <si>
    <t>JOURNAL OF LEADERSHIP STUDIES</t>
  </si>
  <si>
    <t>Organization &amp; Management Theory</t>
  </si>
  <si>
    <t>International Leadership Association</t>
  </si>
  <si>
    <t>JLSE</t>
  </si>
  <si>
    <t>JOURNAL OF LEGAL STUDIES EDUCATION</t>
  </si>
  <si>
    <t>JLB</t>
  </si>
  <si>
    <t>JOURNAL OF LEUKOCYTE BIOLOGY</t>
  </si>
  <si>
    <t>Society for Leukocyte Biology</t>
  </si>
  <si>
    <t>JOLA</t>
  </si>
  <si>
    <t>JOURNAL OF LINGUISTIC ANTHROPOLOGY</t>
  </si>
  <si>
    <t>Linguistic Anthropology</t>
  </si>
  <si>
    <t>JMRI</t>
  </si>
  <si>
    <t>JOURNAL OF MAGNETIC RESONANCE IMAGING</t>
  </si>
  <si>
    <t>International Society for Magnetic Resonance in Medicine</t>
  </si>
  <si>
    <t>JOMS</t>
  </si>
  <si>
    <t>JOURNAL OF MANAGEMENT STUDIES</t>
  </si>
  <si>
    <t>https://onlinelibrary.wiley.com/journal/14676486</t>
  </si>
  <si>
    <t>Society for the Advancement of Management Studies</t>
  </si>
  <si>
    <t>JMFT</t>
  </si>
  <si>
    <t>JOURNAL OF MARITAL AND FAMILY THERAPY</t>
  </si>
  <si>
    <t>American Association for Marriage and Family Therapy</t>
  </si>
  <si>
    <t>JOMF</t>
  </si>
  <si>
    <t>JOURNAL OF MARRIAGE AND FAMILY</t>
  </si>
  <si>
    <t>JMS</t>
  </si>
  <si>
    <t>JOURNAL OF MASS SPECTROMETRY  (INCORP BIOLOGICAL MASS SPECTROMETRY)</t>
  </si>
  <si>
    <t>https://onlinelibrary.wiley.com/journal/10969888c</t>
  </si>
  <si>
    <t>Mass Spectrometry</t>
  </si>
  <si>
    <t>ARA</t>
  </si>
  <si>
    <t>JOURNAL OF MEDICAL IMAGING AND RADIATION ONCOLOGY</t>
  </si>
  <si>
    <t>Royal Australian and New Zealand College of Radiologists</t>
  </si>
  <si>
    <t>JMP</t>
  </si>
  <si>
    <t>JOURNAL OF MEDICAL PRIMATOLOGY</t>
  </si>
  <si>
    <t>JMV</t>
  </si>
  <si>
    <t>JOURNAL OF MEDICAL VIROLOGY</t>
  </si>
  <si>
    <t>https://onlinelibrary.wiley.com/journal/10969071</t>
  </si>
  <si>
    <t>Infectious Disease &amp; Microbiology</t>
  </si>
  <si>
    <t>JMG</t>
  </si>
  <si>
    <t>JOURNAL OF METAMORPHIC GEOLOGY</t>
  </si>
  <si>
    <t>JMI</t>
  </si>
  <si>
    <t>JOURNAL OF MICROSCOPY</t>
  </si>
  <si>
    <t>https://onlinelibrary.wiley.com/journal/13652818</t>
  </si>
  <si>
    <t>Microscopy</t>
  </si>
  <si>
    <t>Royal Microscopical Society</t>
  </si>
  <si>
    <t>JMWH</t>
  </si>
  <si>
    <t>JOURNAL OF MIDWIFERY &amp; WOMEN'S HEALTH</t>
  </si>
  <si>
    <t>American College of Nurse-Midwives (ACNM)</t>
  </si>
  <si>
    <t>JMR</t>
  </si>
  <si>
    <t>JOURNAL OF MOLECULAR RECOGNITION</t>
  </si>
  <si>
    <t>https://onlinelibrary.wiley.com/journal/10991352</t>
  </si>
  <si>
    <t>JMCB</t>
  </si>
  <si>
    <t>JOURNAL OF MONEY, CREDIT AND BANKING</t>
  </si>
  <si>
    <t>Macroeconomics</t>
  </si>
  <si>
    <t>Ohio State University Department of Economics</t>
  </si>
  <si>
    <t>JMOR</t>
  </si>
  <si>
    <t>JOURNAL OF MORPHOLOGY</t>
  </si>
  <si>
    <t>https://onlinelibrary.wiley.com/journal/10974687</t>
  </si>
  <si>
    <t>MCDA</t>
  </si>
  <si>
    <t>JOURNAL OF MULTI-CRITERIA DECISION ANALYSIS</t>
  </si>
  <si>
    <t>https://onlinelibrary.wiley.com/journal/10991360</t>
  </si>
  <si>
    <t>JMCD</t>
  </si>
  <si>
    <t>JOURNAL OF MULTICULTURAL COUNSELING AND DEVELOPMENT</t>
  </si>
  <si>
    <t>JNC</t>
  </si>
  <si>
    <t>JOURNAL OF NEUROCHEMISTRY</t>
  </si>
  <si>
    <t>International Society for Neurochemistry</t>
  </si>
  <si>
    <t>JNE</t>
  </si>
  <si>
    <t>JOURNAL OF NEUROENDOCRINOLOGY</t>
  </si>
  <si>
    <t>https://onlinelibrary.wiley.com/journal/13652826</t>
  </si>
  <si>
    <t>Neuroendocrinology</t>
  </si>
  <si>
    <t>British Society for Neuroendocrinology</t>
  </si>
  <si>
    <t>JON</t>
  </si>
  <si>
    <t>JOURNAL OF NEUROIMAGING</t>
  </si>
  <si>
    <t>American Society of Neuroimaging</t>
  </si>
  <si>
    <t>JNP</t>
  </si>
  <si>
    <t>JOURNAL OF NEUROPSYCHOLOGY</t>
  </si>
  <si>
    <t>Clinical Neuropsychology</t>
  </si>
  <si>
    <t>JNR</t>
  </si>
  <si>
    <t>JOURNAL OF NEUROSCIENCE RESEARCH</t>
  </si>
  <si>
    <t>https://onlinelibrary.wiley.com/journal/10974547</t>
  </si>
  <si>
    <t>JONM</t>
  </si>
  <si>
    <t>JOURNAL OF NURSING MANAGEMENT</t>
  </si>
  <si>
    <t>https://onlinelibrary.wiley.com/journal/13652834</t>
  </si>
  <si>
    <t>JNU</t>
  </si>
  <si>
    <t>JOURNAL OF NURSING SCHOLARSHIP</t>
  </si>
  <si>
    <t>Sigma Theta Tau International The Honor Society of Nursing</t>
  </si>
  <si>
    <t>JOG</t>
  </si>
  <si>
    <t>JOURNAL OF OBSTETRICS AND GYNAECOLOGY RESEARCH</t>
  </si>
  <si>
    <t>https://obgyn.onlinelibrary.wiley.com/journal/14470756</t>
  </si>
  <si>
    <t>Japan Society of Obstetrics and Gynecology</t>
  </si>
  <si>
    <t>JOOP</t>
  </si>
  <si>
    <t>JOURNAL OF OCCUPATIONAL AND ORGANIZATIONAL PSYCHOLOGY</t>
  </si>
  <si>
    <t>Organizational &amp; Industrial Psychology</t>
  </si>
  <si>
    <t>JOOM</t>
  </si>
  <si>
    <t>JOURNAL OF OPERATIONS MANAGEMENT</t>
  </si>
  <si>
    <t>The Association for Supply Chain Management</t>
  </si>
  <si>
    <t>JOP</t>
  </si>
  <si>
    <t>JOURNAL OF ORAL PATHOLOGY &amp; MEDICINE</t>
  </si>
  <si>
    <t>Oral Pathology</t>
  </si>
  <si>
    <t>International Association of Oral Pathologists</t>
  </si>
  <si>
    <t>JOOR</t>
  </si>
  <si>
    <t>JOURNAL OF ORAL REHABILITATION</t>
  </si>
  <si>
    <t>https://onlinelibrary.wiley.com/journal/13652842</t>
  </si>
  <si>
    <t>Restorative Dentistry</t>
  </si>
  <si>
    <t>JOB</t>
  </si>
  <si>
    <t>JOURNAL OF ORGANIZATIONAL BEHAVIOR</t>
  </si>
  <si>
    <t>https://onlinelibrary.wiley.com/journal/10991379</t>
  </si>
  <si>
    <t>Organizational Behavior</t>
  </si>
  <si>
    <t>JOR</t>
  </si>
  <si>
    <t>JOURNAL OF ORTHOPAEDIC RESEARCH ®</t>
  </si>
  <si>
    <t>Orthopedics</t>
  </si>
  <si>
    <t>Orthopaedic Research Society</t>
  </si>
  <si>
    <t>JPC</t>
  </si>
  <si>
    <t>JOURNAL OF PAEDIATRICS AND CHILD HEALTH</t>
  </si>
  <si>
    <t>https://onlinelibrary.wiley.com/journal/14401754</t>
  </si>
  <si>
    <t>JPEN</t>
  </si>
  <si>
    <t>JOURNAL OF PARENTERAL AND ENTERAL NUTRITION</t>
  </si>
  <si>
    <t>Nutrition &amp; Dietetics General</t>
  </si>
  <si>
    <t>American Society for Parenteral and Enteral Nutrition</t>
  </si>
  <si>
    <t>PATH</t>
  </si>
  <si>
    <t>THE JOURNAL OF PATHOLOGY</t>
  </si>
  <si>
    <t>https://onlinelibrary.wiley.com/journal/10969896</t>
  </si>
  <si>
    <t>The Pathological Society of Great Britain and Ireland</t>
  </si>
  <si>
    <t>PSC</t>
  </si>
  <si>
    <t>JOURNAL OF PEPTIDE SCIENCE</t>
  </si>
  <si>
    <t>https://onlinelibrary.wiley.com/journal/10991387</t>
  </si>
  <si>
    <t>Biomolecules (DNA, RNA, Peptides, etc.)</t>
  </si>
  <si>
    <t>European Peptide Society</t>
  </si>
  <si>
    <t>JRE</t>
  </si>
  <si>
    <t>JOURNAL OF PERIODONTAL RESEARCH</t>
  </si>
  <si>
    <t>JPER</t>
  </si>
  <si>
    <t>JOURNAL OF PERIODONTOLOGY</t>
  </si>
  <si>
    <t>American Academy of Periodontology</t>
  </si>
  <si>
    <t>JOPY</t>
  </si>
  <si>
    <t>JOURNAL OF PERSONALITY</t>
  </si>
  <si>
    <t>https://onlinelibrary.wiley.com/journal/14676494</t>
  </si>
  <si>
    <t>Personality &amp; Individual Differences</t>
  </si>
  <si>
    <t>JPG</t>
  </si>
  <si>
    <t>JOURNAL OF PETROLEUM GEOLOGY</t>
  </si>
  <si>
    <t>Economic &amp; Applied Geology</t>
  </si>
  <si>
    <t>Scientific Press</t>
  </si>
  <si>
    <t>JPPR</t>
  </si>
  <si>
    <t>JOURNAL OF PHARMACY PRACTICE AND RESEARCH</t>
  </si>
  <si>
    <t>Pharmacy</t>
  </si>
  <si>
    <t>Society of Hospital Pharmacists of Australia</t>
  </si>
  <si>
    <t>NVSM</t>
  </si>
  <si>
    <t>1465-4520</t>
  </si>
  <si>
    <t>JOURNAL OF PHILANTHROPY AND MARKETING</t>
  </si>
  <si>
    <t>Non-Profit Organizations / Marketing &amp; Communications</t>
  </si>
  <si>
    <t>JOPE</t>
  </si>
  <si>
    <t>JOURNAL OF PHILOSOPHY OF EDUCATION</t>
  </si>
  <si>
    <t>https://onlinelibrary.wiley.com/journal/14679752</t>
  </si>
  <si>
    <t>Philosophy of Education</t>
  </si>
  <si>
    <t>Philosophy of Education Society of Great Britain</t>
  </si>
  <si>
    <t>JPY</t>
  </si>
  <si>
    <t>JOURNAL OF PHYCOLOGY</t>
  </si>
  <si>
    <t>Phycology</t>
  </si>
  <si>
    <t>Phycological Society of America</t>
  </si>
  <si>
    <t>POC</t>
  </si>
  <si>
    <t>JOURNAL OF PHYSICAL ORGANIC CHEMISTRY</t>
  </si>
  <si>
    <t>https://onlinelibrary.wiley.com/journal/10991395</t>
  </si>
  <si>
    <t>Physical Organic Chemistry</t>
  </si>
  <si>
    <t>TJP</t>
  </si>
  <si>
    <t>THE JOURNAL OF PHYSIOLOGY</t>
  </si>
  <si>
    <t>JPH</t>
  </si>
  <si>
    <t>JOURNAL OF PHYTOPATHOLOGY</t>
  </si>
  <si>
    <t>https://onlinelibrary.wiley.com/journal/14390434</t>
  </si>
  <si>
    <t>JPI</t>
  </si>
  <si>
    <t>JOURNAL OF PINEAL RESEARCH</t>
  </si>
  <si>
    <t>JOURNAL OF PLANT NUTRITION AND SOIL SCIENCE</t>
  </si>
  <si>
    <t>Soil</t>
  </si>
  <si>
    <t>PLR2</t>
  </si>
  <si>
    <t>JOURNAL OF PLANT REGISTRATIONS</t>
  </si>
  <si>
    <t>PAM</t>
  </si>
  <si>
    <t>JOURNAL OF POLICY ANALYSIS AND MANAGEMENT</t>
  </si>
  <si>
    <t>Association for Public Policy and Management</t>
  </si>
  <si>
    <t>JPPI</t>
  </si>
  <si>
    <t>JOURNAL OF POLICY AND PRACTICE IN INTELLECTUAL DISABILITIES</t>
  </si>
  <si>
    <t>International Association for the Scientific Study of Intellectual and Developmental Disabilities</t>
  </si>
  <si>
    <t>JOPP</t>
  </si>
  <si>
    <t>THE JOURNAL OF POLITICAL PHILOSOPHY</t>
  </si>
  <si>
    <t>https://onlinelibrary.wiley.com/journal/14679760</t>
  </si>
  <si>
    <t>Political &amp; Economic Philosophy</t>
  </si>
  <si>
    <t>POL</t>
  </si>
  <si>
    <t>JOURNAL OF POLYMER SCIENCE</t>
  </si>
  <si>
    <t>Polymer Synthesis</t>
  </si>
  <si>
    <t>JPCU</t>
  </si>
  <si>
    <t>THE JOURNAL OF POPULAR CULTURE</t>
  </si>
  <si>
    <t>Popular Culture</t>
  </si>
  <si>
    <t>Popular Culture Association</t>
  </si>
  <si>
    <t>JPIM</t>
  </si>
  <si>
    <t>THE JOURNAL OF PRODUCT INNOVATION MANAGEMENT</t>
  </si>
  <si>
    <t>Product Development &amp; Management Association</t>
  </si>
  <si>
    <t>JOPR</t>
  </si>
  <si>
    <t>JOURNAL OF PROSTHODONTICS</t>
  </si>
  <si>
    <t>Prosthodontics</t>
  </si>
  <si>
    <t>American College of Prosthodontists</t>
  </si>
  <si>
    <t>JPM</t>
  </si>
  <si>
    <t>JOURNAL OF PSYCHIATRIC &amp; MENTAL HEALTH NURSING</t>
  </si>
  <si>
    <t>https://onlinelibrary.wiley.com/journal/13652850</t>
  </si>
  <si>
    <t>PA</t>
  </si>
  <si>
    <t>JOURNAL OF PUBLIC AFFAIRS</t>
  </si>
  <si>
    <t>JPET</t>
  </si>
  <si>
    <t>JOURNAL OF PUBLIC ECONOMIC THEORY</t>
  </si>
  <si>
    <t>https://onlinelibrary.wiley.com/journal/14679779</t>
  </si>
  <si>
    <t>Association for Public Economic Theory</t>
  </si>
  <si>
    <t>JPHD</t>
  </si>
  <si>
    <t>JOURNAL OF PUBLIC HEALTH DENTISTRY</t>
  </si>
  <si>
    <t>American Association of Public Health Dentistry</t>
  </si>
  <si>
    <t>JQS</t>
  </si>
  <si>
    <t>JOURNAL OF QUATERNARY SCIENCE</t>
  </si>
  <si>
    <t>https://onlinelibrary.wiley.com/journal/10991417</t>
  </si>
  <si>
    <t>Quaternary Science &amp; Glaciology</t>
  </si>
  <si>
    <t>Quaternary Research Association</t>
  </si>
  <si>
    <t>JRS</t>
  </si>
  <si>
    <t>JOURNAL OF RAMAN SPECTROSCOPY</t>
  </si>
  <si>
    <t>https://onlinelibrary.wiley.com/journal/10974555</t>
  </si>
  <si>
    <t>Spectroscopy</t>
  </si>
  <si>
    <t>JORS</t>
  </si>
  <si>
    <t>JOURNAL OF REGIONAL SCIENCE</t>
  </si>
  <si>
    <t>https://onlinelibrary.wiley.com/journal/14679787</t>
  </si>
  <si>
    <t>JORE</t>
  </si>
  <si>
    <t>JOURNAL OF RELIGIOUS ETHICS</t>
  </si>
  <si>
    <t>https://onlinelibrary.wiley.com/journal/14679795</t>
  </si>
  <si>
    <t>Religious Ethics</t>
  </si>
  <si>
    <t>The Editorial Board of JORE</t>
  </si>
  <si>
    <t>JORH</t>
  </si>
  <si>
    <t>JOURNAL OF RELIGIOUS HISTORY</t>
  </si>
  <si>
    <t>https://onlinelibrary.wiley.com/journal/14679809</t>
  </si>
  <si>
    <t>History of Religion</t>
  </si>
  <si>
    <t>Religious History Society</t>
  </si>
  <si>
    <t>JORC</t>
  </si>
  <si>
    <t>JOURNAL OF RENAL CARE</t>
  </si>
  <si>
    <t>European Dialysis &amp; Transplant Nurses Association/European Renal Care Association</t>
  </si>
  <si>
    <t>JRIR</t>
  </si>
  <si>
    <t>JOURNAL OF RESEARCH IN READING</t>
  </si>
  <si>
    <t>https://onlinelibrary.wiley.com/journal/14679817</t>
  </si>
  <si>
    <t>United Kingdom Literacy Association</t>
  </si>
  <si>
    <t>TEA</t>
  </si>
  <si>
    <t>JOURNAL OF RESEARCH IN SCIENCE TEACHING</t>
  </si>
  <si>
    <t>https://onlinelibrary.wiley.com/journal/10982736</t>
  </si>
  <si>
    <t>Science</t>
  </si>
  <si>
    <t>NARST: A Worldwide Organization for Improving Science Teaching and Learning Through Research</t>
  </si>
  <si>
    <t>JRS3</t>
  </si>
  <si>
    <t>JOURNAL OF RESEARCH IN SPECIAL EDUCATIONAL NEEDS</t>
  </si>
  <si>
    <t>JORA</t>
  </si>
  <si>
    <t>JOURNAL OF RESEARCH ON ADOLESCENCE</t>
  </si>
  <si>
    <t>Society for Research on Adolescence</t>
  </si>
  <si>
    <t>JORI</t>
  </si>
  <si>
    <t>JOURNAL OF RISK AND INSURANCE</t>
  </si>
  <si>
    <t>Insurance &amp; Risk Management</t>
  </si>
  <si>
    <t>American Risk and Insurance Association</t>
  </si>
  <si>
    <t>JRH</t>
  </si>
  <si>
    <t>THE JOURNAL OF RURAL HEALTH</t>
  </si>
  <si>
    <t>National Rural Health Association</t>
  </si>
  <si>
    <t>JOSH</t>
  </si>
  <si>
    <t>JOURNAL OF SCHOOL HEALTH</t>
  </si>
  <si>
    <t>Child &amp; Family Health &amp; Social Care</t>
  </si>
  <si>
    <t>American School Health Association</t>
  </si>
  <si>
    <t>JOSS</t>
  </si>
  <si>
    <t>JOURNAL OF SENSORY STUDIES</t>
  </si>
  <si>
    <t>JOURNAL OF SEPARATION SCIENCE</t>
  </si>
  <si>
    <t>JSR</t>
  </si>
  <si>
    <t>JOURNAL OF SLEEP RESEARCH</t>
  </si>
  <si>
    <t>https://onlinelibrary.wiley.com/journal/13652869</t>
  </si>
  <si>
    <t>European Sleep Research Society</t>
  </si>
  <si>
    <t>JSAP</t>
  </si>
  <si>
    <t>JOURNAL OF SMALL ANIMAL PRACTICE</t>
  </si>
  <si>
    <t>Veterinary Medicine - Small Animal General</t>
  </si>
  <si>
    <t>British Small Animal Veterinary Association</t>
  </si>
  <si>
    <t>JOSI</t>
  </si>
  <si>
    <t>JOURNAL OF SOCIAL ISSUES</t>
  </si>
  <si>
    <t>JOSP</t>
  </si>
  <si>
    <t>JOURNAL OF SOCIAL PHILOSOPHY</t>
  </si>
  <si>
    <t>https://onlinelibrary.wiley.com/journal/14679833</t>
  </si>
  <si>
    <t>Social Philosophy</t>
  </si>
  <si>
    <t>North American Society for Social Philosophy</t>
  </si>
  <si>
    <t>JOSL</t>
  </si>
  <si>
    <t>JOURNAL OF SOCIOLINGUISTICS</t>
  </si>
  <si>
    <t>https://onlinelibrary.wiley.com/journal/14679841</t>
  </si>
  <si>
    <t>SMR</t>
  </si>
  <si>
    <t>JOURNAL OF SOFTWARE: EVOLUTION AND PROCESS</t>
  </si>
  <si>
    <t>JSCM</t>
  </si>
  <si>
    <t>JOURNAL OF SUPPLY CHAIN MANAGEMENT</t>
  </si>
  <si>
    <t>Production Operations Management</t>
  </si>
  <si>
    <t>Institute for Supply Chain Management</t>
  </si>
  <si>
    <t>JSCH</t>
  </si>
  <si>
    <t>JOURNAL OF SUPREME COURT HISTORY</t>
  </si>
  <si>
    <t>US History</t>
  </si>
  <si>
    <t>Supreme Court Historical Society</t>
  </si>
  <si>
    <t>JSDE</t>
  </si>
  <si>
    <t>JOURNAL OF SURFACTANTS AND DETERGENTS</t>
  </si>
  <si>
    <t>Petrochemistry / Fuel</t>
  </si>
  <si>
    <t>American Oil Chemists' Society</t>
  </si>
  <si>
    <t>JSO</t>
  </si>
  <si>
    <t>JOURNAL OF SURGICAL ONCOLOGY</t>
  </si>
  <si>
    <t>https://onlinelibrary.wiley.com/journal/10969098</t>
  </si>
  <si>
    <t>JSE</t>
  </si>
  <si>
    <t>JOURNAL OF SYSTEMATICS AND EVOLUTION</t>
  </si>
  <si>
    <t>Botanical Society of China</t>
  </si>
  <si>
    <t>JTXS</t>
  </si>
  <si>
    <t>JOURNAL OF TEXTURE STUDIES</t>
  </si>
  <si>
    <t>JACE</t>
  </si>
  <si>
    <t>JOURNAL OF THE AMERICAN CERAMIC SOCIETY</t>
  </si>
  <si>
    <t>AOCS</t>
  </si>
  <si>
    <t>JOURNAL OF THE AMERICAN OIL CHEMISTS' SOCIETY</t>
  </si>
  <si>
    <t>JAWR</t>
  </si>
  <si>
    <t>JOURNAL OF THE AMERICAN WATER RESOURCES ASSOCIATION</t>
  </si>
  <si>
    <t>American Water Resources Association</t>
  </si>
  <si>
    <t>ASI</t>
  </si>
  <si>
    <t>JOURNAL OF THE ASSOCIATION FOR INFORMATION SCIENCE AND TECHNOLOGY</t>
  </si>
  <si>
    <t>Association for Information Science and Technology</t>
  </si>
  <si>
    <t>JOURNAL OF THE CHINESE CHEMICAL SOCIETY</t>
  </si>
  <si>
    <t>Chemical Society Located in Taipei</t>
  </si>
  <si>
    <t>JDV</t>
  </si>
  <si>
    <t>JOURNAL OF THE EUROPEAN ACADEMY OF DERMATOLOGY &amp;VENEREOLOGY</t>
  </si>
  <si>
    <t>European Academy of Dermatology and Venereology</t>
  </si>
  <si>
    <t>JEAB</t>
  </si>
  <si>
    <t>JOURNAL OF THE EXPERIMENTAL ANALYSIS OF BEHAVIOR</t>
  </si>
  <si>
    <t>JHBS</t>
  </si>
  <si>
    <t>JOURNAL OF THE HISTORY OF THE BEHAVIORAL SCIENCES</t>
  </si>
  <si>
    <t>JIB</t>
  </si>
  <si>
    <t>JOURNAL OF THE INSTITUTE OF BREWING</t>
  </si>
  <si>
    <t>The Institute of Brewing &amp; Distilling</t>
  </si>
  <si>
    <t>JLMS</t>
  </si>
  <si>
    <t>JOURNAL OF THE LONDON MATHEMATICAL SOCIETY</t>
  </si>
  <si>
    <t>JNS</t>
  </si>
  <si>
    <t>JOURNAL OF THE PERIPHERAL NERVOUS SYSTEM</t>
  </si>
  <si>
    <t>Peripheral Nerve Society</t>
  </si>
  <si>
    <t>JRAI</t>
  </si>
  <si>
    <t>JOURNAL OF THE ROYAL ANTHROPOLOGICAL INSTITUTE</t>
  </si>
  <si>
    <t>https://onlinelibrary.wiley.com/journal/14679655</t>
  </si>
  <si>
    <t>RSSA</t>
  </si>
  <si>
    <t>JOURNAL OF THE ROYAL STATISTICAL SOCIETY: SERIES A(STATISTICS IN SOCIETY)</t>
  </si>
  <si>
    <t>https://rss.onlinelibrary.wiley.com/journal/1467985X</t>
  </si>
  <si>
    <t>Royal Statistical Society</t>
  </si>
  <si>
    <t>RSSB</t>
  </si>
  <si>
    <t>JOURNAL OF THE ROYAL STATISTICAL SOCIETY: SERIES B(STATISTICAL METHODOLOGY)</t>
  </si>
  <si>
    <t>https://rss.onlinelibrary.wiley.com/journal/14679868</t>
  </si>
  <si>
    <t>Probability &amp; Mathematical Statistics</t>
  </si>
  <si>
    <t>RSSC</t>
  </si>
  <si>
    <t>JOURNAL OF THE ROYAL STATISTICAL SOCIETY: SERIES C(APPLIED STATISTICS)</t>
  </si>
  <si>
    <t>https://rss.onlinelibrary.wiley.com/journal/14679876</t>
  </si>
  <si>
    <t>JSFA</t>
  </si>
  <si>
    <t>JOURNAL OF THE SCIENCE OF FOOD AND AGRICULTURE</t>
  </si>
  <si>
    <t>https://onlinelibrary.wiley.com/journal/10970010</t>
  </si>
  <si>
    <t>JSID</t>
  </si>
  <si>
    <t>JOURNAL OF THE SOCIETY FOR INFORMATION DISPLAY</t>
  </si>
  <si>
    <t>Electrical Engineering - Displays</t>
  </si>
  <si>
    <t>Society for Information Display</t>
  </si>
  <si>
    <t>JTH</t>
  </si>
  <si>
    <t>JOURNAL OF THROMBOSIS AND HAEMOSTASIS</t>
  </si>
  <si>
    <t>International Society on Thrombosis and Haemostasis</t>
  </si>
  <si>
    <t>JTSA</t>
  </si>
  <si>
    <t>JOURNAL OF TIME SERIES ANALYSIS</t>
  </si>
  <si>
    <t>https://onlinelibrary.wiley.com/journal/14679892</t>
  </si>
  <si>
    <t>Time Series</t>
  </si>
  <si>
    <t>TERM</t>
  </si>
  <si>
    <t>JOURNAL OF TISSUE ENGINEERING AND REGENERATIVE MEDICINE</t>
  </si>
  <si>
    <t>TOPO</t>
  </si>
  <si>
    <t>JOURNAL OF TOPOLOGY</t>
  </si>
  <si>
    <t>JTS</t>
  </si>
  <si>
    <t>JOURNAL OF TRAUMATIC STRESS</t>
  </si>
  <si>
    <t>International Society for Traumatic Stress Studies</t>
  </si>
  <si>
    <t>JUM</t>
  </si>
  <si>
    <t>JOURNAL OF ULTRASOUND IN MEDICINE</t>
  </si>
  <si>
    <t>American Institute of Ultrasound in Medicine</t>
  </si>
  <si>
    <t>JVS</t>
  </si>
  <si>
    <t>JOURNAL OF VEGETATION SCIENCE</t>
  </si>
  <si>
    <t>VEC</t>
  </si>
  <si>
    <t>JOURNAL OF VETERINARY EMERGENCY AND CRITICAL CARE</t>
  </si>
  <si>
    <t>Veterinary Emergency and Critical Care Society</t>
  </si>
  <si>
    <t>JVP</t>
  </si>
  <si>
    <t>JOURNAL OF VETERINARY PHARMACOLOGY &amp; THERAPEUTICS</t>
  </si>
  <si>
    <t>https://onlinelibrary.wiley.com/journal/13652885</t>
  </si>
  <si>
    <t>American Academy of Veterinary Pharmacology and Therapeutics</t>
  </si>
  <si>
    <t>VNL</t>
  </si>
  <si>
    <t>JOURNAL OF VINYL &amp; ADDITIVE TECHNOLOGY</t>
  </si>
  <si>
    <t>Society of Plastics Engineers</t>
  </si>
  <si>
    <t>JVH</t>
  </si>
  <si>
    <t>JOURNAL OF VIRAL HEPATITIS</t>
  </si>
  <si>
    <t>https://onlinelibrary.wiley.com/journal/13652893</t>
  </si>
  <si>
    <t>JWMG</t>
  </si>
  <si>
    <t>THE JOURNAL OF WILDLIFE MANAGEMENT</t>
  </si>
  <si>
    <t>The Wildlife Society</t>
  </si>
  <si>
    <t>JWIP</t>
  </si>
  <si>
    <t>THE JOURNAL OF WORLD INTELLECTUAL PROPERTY</t>
  </si>
  <si>
    <t>JZO</t>
  </si>
  <si>
    <t>JOURNAL OF ZOOLOGY</t>
  </si>
  <si>
    <t>JSF2</t>
  </si>
  <si>
    <t>JSFA REPORTS</t>
  </si>
  <si>
    <t>JFCJ</t>
  </si>
  <si>
    <t>JUVENILE AND FAMILY COURT JOURNAL</t>
  </si>
  <si>
    <t>National Council of Juvenile and Family Court Judges</t>
  </si>
  <si>
    <t>KPM</t>
  </si>
  <si>
    <t>KNOWLEDGE AND PROCESS MANAGEMENT</t>
  </si>
  <si>
    <t>https://onlinelibrary.wiley.com/journal/10991441</t>
  </si>
  <si>
    <t>Organizational Development</t>
  </si>
  <si>
    <t>KYKL</t>
  </si>
  <si>
    <t>KYKLOS</t>
  </si>
  <si>
    <t>https://onlinelibrary.wiley.com/journal/14676435</t>
  </si>
  <si>
    <t>LABR</t>
  </si>
  <si>
    <t>https://onlinelibrary.wiley.com/journal/14679914</t>
  </si>
  <si>
    <t>Fondazione Giacomo Brodolini</t>
  </si>
  <si>
    <t>LRE</t>
  </si>
  <si>
    <t>LAKES &amp; RESERVOIRS: SCIENCE, POLICY AND MANAGEMENT FOR SUSTAINABLE USE</t>
  </si>
  <si>
    <t>https://onlinelibrary.wiley.com/journal/14401770</t>
  </si>
  <si>
    <t>International Lake Environment Committee</t>
  </si>
  <si>
    <t>LDR</t>
  </si>
  <si>
    <t>LAND DEGRADATION AND DEVELOPMENT</t>
  </si>
  <si>
    <t>https://onlinelibrary.wiley.com/journal/1099145X</t>
  </si>
  <si>
    <t>Environmental Geoscience</t>
  </si>
  <si>
    <t>LNC3</t>
  </si>
  <si>
    <t xml:space="preserve">LANGUAGE AND LINGUISTICS COMPASS </t>
  </si>
  <si>
    <t>General &amp; Introductory Linguistics</t>
  </si>
  <si>
    <t>LANG</t>
  </si>
  <si>
    <t>LANGUAGE LEARNING</t>
  </si>
  <si>
    <t>https://onlinelibrary.wiley.com/journal/14679922</t>
  </si>
  <si>
    <t>Language Learning Research Club</t>
  </si>
  <si>
    <t>LARY</t>
  </si>
  <si>
    <t>THE LARYNGOSCOPE</t>
  </si>
  <si>
    <t>American Laryngological Association (ALA)</t>
  </si>
  <si>
    <t>LASER &amp; PHOTONICS REVIEWS</t>
  </si>
  <si>
    <t>LSM</t>
  </si>
  <si>
    <t>LASERS IN SURGERY AND MEDICINE</t>
  </si>
  <si>
    <t>https://onlinelibrary.wiley.com/journal/10969101</t>
  </si>
  <si>
    <t>General Surgery</t>
  </si>
  <si>
    <t>American Society for Laser Medicine &amp; Surgery</t>
  </si>
  <si>
    <t>LAMP</t>
  </si>
  <si>
    <t>LATIN AMERICAN POLICY</t>
  </si>
  <si>
    <t>Latin American Politics</t>
  </si>
  <si>
    <t>LAPO</t>
  </si>
  <si>
    <t>LAW &amp; POLICY</t>
  </si>
  <si>
    <t>https://onlinelibrary.wiley.com/journal/14679930</t>
  </si>
  <si>
    <t>University of Denver</t>
  </si>
  <si>
    <t>LASR</t>
  </si>
  <si>
    <t>LAW &amp; SOCIETY REVIEW</t>
  </si>
  <si>
    <t>Law and Society Association</t>
  </si>
  <si>
    <t>LTL</t>
  </si>
  <si>
    <t>LEADER TO LEADER</t>
  </si>
  <si>
    <t>The University of Pittsburgh</t>
  </si>
  <si>
    <t>LEAP</t>
  </si>
  <si>
    <t>LEARNED PUBLISHING</t>
  </si>
  <si>
    <t>Association of Learned and Professional Society Publishers</t>
  </si>
  <si>
    <t>LDRP</t>
  </si>
  <si>
    <t>LEARNING DISABILITIES RESEARCH &amp; PRACTICE</t>
  </si>
  <si>
    <t>Learning Disabilities</t>
  </si>
  <si>
    <t>Division for Learning Disabilities of the Council for Exceptional Children</t>
  </si>
  <si>
    <t>LEBENSMITTELCHEMIE</t>
  </si>
  <si>
    <t>Food Chemistry</t>
  </si>
  <si>
    <t>LCRP</t>
  </si>
  <si>
    <t>LEGAL AND CRIMINOLOGICAL PSYCHOLOGY</t>
  </si>
  <si>
    <t>LSQ</t>
  </si>
  <si>
    <t>LEGISLATIVE STUDIES QUARTERLY</t>
  </si>
  <si>
    <t>Washington University in St. Louis</t>
  </si>
  <si>
    <t>LAM</t>
  </si>
  <si>
    <t>LETTERS IN APPLIED MICROBIOLOGY</t>
  </si>
  <si>
    <t>LNO</t>
  </si>
  <si>
    <t>LIMNOLOGY AND OCEANOGRAPHY</t>
  </si>
  <si>
    <t>Association for the Sciences of Limnology and Oceanography</t>
  </si>
  <si>
    <t>LOB</t>
  </si>
  <si>
    <t>LIMNOLOGY AND OCEANOGRAPHY BULLETIN</t>
  </si>
  <si>
    <t>LOM3</t>
  </si>
  <si>
    <t>LIMNOLOGY AND OCEANOGRAPHY: METHODS</t>
  </si>
  <si>
    <t>LIPD</t>
  </si>
  <si>
    <t>LIPIDS</t>
  </si>
  <si>
    <t>LIT</t>
  </si>
  <si>
    <t>LITERACY</t>
  </si>
  <si>
    <t>LIC3</t>
  </si>
  <si>
    <t xml:space="preserve">LITERATURE COMPASS </t>
  </si>
  <si>
    <t>LIV</t>
  </si>
  <si>
    <t>LIVER INTERNATIONAL</t>
  </si>
  <si>
    <t>International Association for the Study of the Liver</t>
  </si>
  <si>
    <t>LT</t>
  </si>
  <si>
    <t>LIVER TRANSPLANTATION</t>
  </si>
  <si>
    <t>LS</t>
  </si>
  <si>
    <t>LUBRICATION SCIENCE</t>
  </si>
  <si>
    <t>BIO</t>
  </si>
  <si>
    <t>LUMINESCENCE: THE JOURNAL OF BIOLOGICAL AND CHEMICAL LUMINESCENCE</t>
  </si>
  <si>
    <t>LUTS</t>
  </si>
  <si>
    <t>Japanese Continence Society</t>
  </si>
  <si>
    <t>MACROMOLECULAR BIOSCIENCE</t>
  </si>
  <si>
    <t>MACROMOLECULAR CHEMISTRY AND PHYSICS</t>
  </si>
  <si>
    <t>MACROMOLECULAR MATERIALS AND ENGINEERING</t>
  </si>
  <si>
    <t>https://onlinelibrary.wiley.com/journal/14392054</t>
  </si>
  <si>
    <t>MACROMOLECULAR RAPID COMMUNICATIONS</t>
  </si>
  <si>
    <t>MACROMOLECULAR REACTION ENGINEERING</t>
  </si>
  <si>
    <t>MACROMOLECULAR SYMPOSIA</t>
  </si>
  <si>
    <t>MACROMOLECULAR THEORY AND SIMULATIONS</t>
  </si>
  <si>
    <t>MRC</t>
  </si>
  <si>
    <t>MAGNETIC RESONANCE IN CHEMISTRY</t>
  </si>
  <si>
    <t>https://onlinelibrary.wiley.com/journal/1097458X</t>
  </si>
  <si>
    <t>NMR Spectroscopy / MRI / Imaging</t>
  </si>
  <si>
    <t>MRM</t>
  </si>
  <si>
    <t>MAGNETIC RESONANCE IN MEDICINE</t>
  </si>
  <si>
    <t>MGR</t>
  </si>
  <si>
    <t>THE MAJOR GIFTS REPORT</t>
  </si>
  <si>
    <t>MAM</t>
  </si>
  <si>
    <t>MAMMAL REVIEW</t>
  </si>
  <si>
    <t>https://onlinelibrary.wiley.com/journal/13652907</t>
  </si>
  <si>
    <t>The Mammal Society</t>
  </si>
  <si>
    <t>MARE</t>
  </si>
  <si>
    <t>MANAGEMENT REPORT FOR NONUNION ORGANIZATIONS</t>
  </si>
  <si>
    <t>MDE</t>
  </si>
  <si>
    <t>MANAGERIAL AND DECISION ECONOMICS</t>
  </si>
  <si>
    <t>https://onlinelibrary.wiley.com/journal/10991468</t>
  </si>
  <si>
    <t>MANC</t>
  </si>
  <si>
    <t>THE MANCHESTER SCHOOL</t>
  </si>
  <si>
    <t>https://onlinelibrary.wiley.com/journal/14679957</t>
  </si>
  <si>
    <t>University of Manchester</t>
  </si>
  <si>
    <t>MAEC</t>
  </si>
  <si>
    <t>MARINE ECOLOGY</t>
  </si>
  <si>
    <t>https://onlinelibrary.wiley.com/journal/14390485</t>
  </si>
  <si>
    <t>MMS</t>
  </si>
  <si>
    <t>MARINE MAMMAL SCIENCE</t>
  </si>
  <si>
    <t>Society for Marine Mammalogy</t>
  </si>
  <si>
    <t>MAS</t>
  </si>
  <si>
    <t>MASS SPECTROMETRY REVIEWS</t>
  </si>
  <si>
    <t>https://onlinelibrary.wiley.com/journal/10982787</t>
  </si>
  <si>
    <t>MATERIALS AND CORROSION/WERKSTOFFE UND KORROSION</t>
  </si>
  <si>
    <t>Corrosion</t>
  </si>
  <si>
    <t>Combinations of societies for Wiley-VCH journals</t>
  </si>
  <si>
    <t>MATERIALWISSENSCHAFT UND WERKSTOFFTECHNIK</t>
  </si>
  <si>
    <t>MAFI</t>
  </si>
  <si>
    <t>MATHEMATICAL FINANCE</t>
  </si>
  <si>
    <t>https://onlinelibrary.wiley.com/journal/14679965</t>
  </si>
  <si>
    <t>Business &amp; Finance</t>
  </si>
  <si>
    <t>MATHEMATICAL LOGIC QUARTERLY</t>
  </si>
  <si>
    <t>Logic &amp; Foundations</t>
  </si>
  <si>
    <t>MMA</t>
  </si>
  <si>
    <t>MATHEMATICAL METHODS IN THE APPLIED SCIENCES</t>
  </si>
  <si>
    <t>https://onlinelibrary.wiley.com/journal/10991476</t>
  </si>
  <si>
    <t>Mathematical Modeling</t>
  </si>
  <si>
    <t>MTK</t>
  </si>
  <si>
    <t>MATHEMATIKA</t>
  </si>
  <si>
    <t>10.1112/(ISSN)2041-7942</t>
  </si>
  <si>
    <t>Mathematics</t>
  </si>
  <si>
    <t>MATHEMATISCHE NACHRICHTEN</t>
  </si>
  <si>
    <t>MAUERWERK</t>
  </si>
  <si>
    <t>https://onlinelibrary.wiley.com/journal/14371022</t>
  </si>
  <si>
    <t>MVE</t>
  </si>
  <si>
    <t>MEDICAL AND VETERINARY ENTOMOLOGY</t>
  </si>
  <si>
    <t>https://onlinelibrary.wiley.com/journal/13652915</t>
  </si>
  <si>
    <t>MAQ</t>
  </si>
  <si>
    <t>MEDICAL ANTHROPOLOGY QUARTERLY</t>
  </si>
  <si>
    <t>Medical Anthropology</t>
  </si>
  <si>
    <t>MEDU</t>
  </si>
  <si>
    <t>MEDICAL EDUCATION</t>
  </si>
  <si>
    <t>https://onlinelibrary.wiley.com/journal/13652923</t>
  </si>
  <si>
    <t>MJA2</t>
  </si>
  <si>
    <t>MEDICAL JOURNAL OF AUSTRALIA</t>
  </si>
  <si>
    <t>https://onlinelibrary.wiley.com/journal/13265377</t>
  </si>
  <si>
    <t>Australian Medical Publishing Co Pty Ltd</t>
  </si>
  <si>
    <t>MP</t>
  </si>
  <si>
    <t>MEDICAL PHYSICS</t>
  </si>
  <si>
    <t>Medical &amp; Health Physics</t>
  </si>
  <si>
    <t>American Association of Physicists in Medicine</t>
  </si>
  <si>
    <t>MED</t>
  </si>
  <si>
    <t>MEDICINAL RESEARCH REVIEWS</t>
  </si>
  <si>
    <t>https://onlinelibrary.wiley.com/journal/10981128</t>
  </si>
  <si>
    <t>MMR</t>
  </si>
  <si>
    <t>THE MEMBERSHIP MANAGEMENT REPORT</t>
  </si>
  <si>
    <t>Non-Profit Organizations / Fundraising &amp; Grantsmanship</t>
  </si>
  <si>
    <t>MHW</t>
  </si>
  <si>
    <t>MENTAL HEALTH WEEKLY</t>
  </si>
  <si>
    <t>Mental Health</t>
  </si>
  <si>
    <t>META</t>
  </si>
  <si>
    <t>METAPHILOSOPHY</t>
  </si>
  <si>
    <t>https://onlinelibrary.wiley.com/journal/14679973</t>
  </si>
  <si>
    <t>Metaphysics</t>
  </si>
  <si>
    <t>Metaphilosophy LLC</t>
  </si>
  <si>
    <t>MAPS</t>
  </si>
  <si>
    <t>METEORITICS &amp; PLANETARY SCIENCE</t>
  </si>
  <si>
    <t>The Meteoritical Society</t>
  </si>
  <si>
    <t>MEE3</t>
  </si>
  <si>
    <t>METHODS IN ECOLOGY AND EVOLUTION</t>
  </si>
  <si>
    <t>Methods &amp; Statistics in Ecology</t>
  </si>
  <si>
    <t>MECA</t>
  </si>
  <si>
    <t>METROECONOMICA</t>
  </si>
  <si>
    <t>https://onlinelibrary.wiley.com/journal/1467999X</t>
  </si>
  <si>
    <t>MIM</t>
  </si>
  <si>
    <t>MICROBIOLOGY AND IMMUNOLOGY</t>
  </si>
  <si>
    <t>https://onlinelibrary.wiley.com/journal/13480421</t>
  </si>
  <si>
    <t>Microbiology &amp; Virology</t>
  </si>
  <si>
    <t>Japanese Societies for Bacteriology/Virology/Host-Defence Research</t>
  </si>
  <si>
    <t>MICC</t>
  </si>
  <si>
    <t>MICROCIRCULATION</t>
  </si>
  <si>
    <t>Microcirculatory Society.</t>
  </si>
  <si>
    <t>JEMT</t>
  </si>
  <si>
    <t>MICROSCOPY RESEARCH AND TECHNIQUE</t>
  </si>
  <si>
    <t>https://onlinelibrary.wiley.com/journal/10970029</t>
  </si>
  <si>
    <t>MICR</t>
  </si>
  <si>
    <t>MICROSURGERY</t>
  </si>
  <si>
    <t>https://onlinelibrary.wiley.com/journal/10982752</t>
  </si>
  <si>
    <t>MOP</t>
  </si>
  <si>
    <t>MICROWAVE AND OPTICAL TECHNOLOGY LETTERS</t>
  </si>
  <si>
    <t>https://onlinelibrary.wiley.com/journal/10982760</t>
  </si>
  <si>
    <t>MEPO</t>
  </si>
  <si>
    <t>MIDDLE EAST POLICY</t>
  </si>
  <si>
    <t>Middle East Policy Council</t>
  </si>
  <si>
    <t>MILQ</t>
  </si>
  <si>
    <t>THE MILBANK QUARTERLY</t>
  </si>
  <si>
    <t>https://onlinelibrary.wiley.com/journal/14680009</t>
  </si>
  <si>
    <t>The Millbank Memorial Fund</t>
  </si>
  <si>
    <t>MILT</t>
  </si>
  <si>
    <t>MILTON QUARTERLY</t>
  </si>
  <si>
    <t>English Literature</t>
  </si>
  <si>
    <t>MILA</t>
  </si>
  <si>
    <t>MIND &amp; LANGUAGE</t>
  </si>
  <si>
    <t>https://onlinelibrary.wiley.com/journal/14680017</t>
  </si>
  <si>
    <t>Philosophy of Mind</t>
  </si>
  <si>
    <t>MBE</t>
  </si>
  <si>
    <t>MIND, BRAIN, AND EDUCATION</t>
  </si>
  <si>
    <t>International Mind, Brain, and Education Society</t>
  </si>
  <si>
    <t>MODL</t>
  </si>
  <si>
    <t>MODERN LANGUAGE JOURNAL</t>
  </si>
  <si>
    <t>National Federation of Modern Language Teachers Associations, Inc.</t>
  </si>
  <si>
    <t>MLR</t>
  </si>
  <si>
    <t>THE MODERN LAW REVIEW</t>
  </si>
  <si>
    <t>Modern Law Review Limited (MLRL)</t>
  </si>
  <si>
    <t>MOTH</t>
  </si>
  <si>
    <t>MODERN THEOLOGY</t>
  </si>
  <si>
    <t>https://onlinelibrary.wiley.com/journal/14680025</t>
  </si>
  <si>
    <t>MC</t>
  </si>
  <si>
    <t>MOLECULAR CARCINOGENESIS</t>
  </si>
  <si>
    <t>https://onlinelibrary.wiley.com/journal/10982744</t>
  </si>
  <si>
    <t>MEC</t>
  </si>
  <si>
    <t>MOLECULAR ECOLOGY</t>
  </si>
  <si>
    <t>https://onlinelibrary.wiley.com/journal/1365294X</t>
  </si>
  <si>
    <t>MEN</t>
  </si>
  <si>
    <t>MOLECULAR ECOLOGY RESOURCES</t>
  </si>
  <si>
    <t>MOLECULAR INFORMATICS</t>
  </si>
  <si>
    <t>MMI</t>
  </si>
  <si>
    <t>MOLECULAR MICROBIOLOGY</t>
  </si>
  <si>
    <t>https://onlinelibrary.wiley.com/journal/13652958</t>
  </si>
  <si>
    <t>MOLECULAR NUTRITION &amp; FOOD RESEARCH</t>
  </si>
  <si>
    <t>OMI</t>
  </si>
  <si>
    <t>MOLECULAR ORAL MICROBIOLOGY</t>
  </si>
  <si>
    <t>Oral Biology</t>
  </si>
  <si>
    <t>MRD</t>
  </si>
  <si>
    <t>MOLECULAR REPRODUCTION &amp; DEVELOPMENT</t>
  </si>
  <si>
    <t>https://onlinelibrary.wiley.com/journal/10982795</t>
  </si>
  <si>
    <t>MONO</t>
  </si>
  <si>
    <t>MONOGRAPHS OF THE SOCIETY FOR RESEARCH IN CHILDDEVELOPMENT</t>
  </si>
  <si>
    <t>MDS</t>
  </si>
  <si>
    <t>MOVEMENT DISORDERS</t>
  </si>
  <si>
    <t>International Parkinson and Movement Disorder Society</t>
  </si>
  <si>
    <t>MDC3</t>
  </si>
  <si>
    <t>MOVEMENT DISORDERS CLINICAL PRACTICE</t>
  </si>
  <si>
    <t>MUS</t>
  </si>
  <si>
    <t>MUSCLE &amp; NERVE</t>
  </si>
  <si>
    <t>https://onlinelibrary.wiley.com/journal/10974598</t>
  </si>
  <si>
    <t>American Association of Neuromuscular &amp; Electrodiagnostic Medicine</t>
  </si>
  <si>
    <t>MSC</t>
  </si>
  <si>
    <t>MUSCULOSKELETAL CARE</t>
  </si>
  <si>
    <t>MUAN</t>
  </si>
  <si>
    <t>MUSEUM ANTHROPOLOGY</t>
  </si>
  <si>
    <t>Anthropology of Art &amp; Media</t>
  </si>
  <si>
    <t>MUSA</t>
  </si>
  <si>
    <t>MUSIC ANALYSIS</t>
  </si>
  <si>
    <t>Music</t>
  </si>
  <si>
    <t>Society for Musical Analysis (SMA)</t>
  </si>
  <si>
    <t>MUWO</t>
  </si>
  <si>
    <t>THE MUSLIM WORLD</t>
  </si>
  <si>
    <t>Islam</t>
  </si>
  <si>
    <t>Hartford Seminary</t>
  </si>
  <si>
    <t>MYC</t>
  </si>
  <si>
    <t>MYCOSES</t>
  </si>
  <si>
    <t>https://onlinelibrary.wiley.com/journal/14390507</t>
  </si>
  <si>
    <t>Deutschsprachige Mykologische Gesellschaft</t>
  </si>
  <si>
    <t>NTLF</t>
  </si>
  <si>
    <t>THE NATIONAL TEACHING &amp; LEARNING FORUM</t>
  </si>
  <si>
    <t>Teaching &amp; Learning (Higher Education)</t>
  </si>
  <si>
    <t>NANA</t>
  </si>
  <si>
    <t>NATIONS AND NATIONALISM</t>
  </si>
  <si>
    <t>Association for the Study of Ethnicity and Nationalism</t>
  </si>
  <si>
    <t>NARF</t>
  </si>
  <si>
    <t>NATURAL RESOURCES FORUM</t>
  </si>
  <si>
    <t>International Council of  Museums</t>
  </si>
  <si>
    <t>NSE2</t>
  </si>
  <si>
    <t>NATURAL SCIENCES EDUCATION</t>
  </si>
  <si>
    <t>Education Special Topics</t>
  </si>
  <si>
    <t>NAV</t>
  </si>
  <si>
    <t>NAVAL RESEARCH LOGISTICS</t>
  </si>
  <si>
    <t>NSG</t>
  </si>
  <si>
    <t>NEAR SURFACE GEOPHYSICS</t>
  </si>
  <si>
    <t>Geophysics</t>
  </si>
  <si>
    <t>NEJO</t>
  </si>
  <si>
    <t>NEGOTIATION JOURNAL</t>
  </si>
  <si>
    <t>President and Fellows of Harvard College</t>
  </si>
  <si>
    <t>NEP</t>
  </si>
  <si>
    <t>NEPHROLOGY</t>
  </si>
  <si>
    <t>https://onlinelibrary.wiley.com/journal/14401797</t>
  </si>
  <si>
    <t>Asian Pacific Society of Nephrology</t>
  </si>
  <si>
    <t>NET</t>
  </si>
  <si>
    <t>NETWORKS: AN INTERNATIONAL JOURNAL</t>
  </si>
  <si>
    <t>https://onlinelibrary.wiley.com/journal/10970037</t>
  </si>
  <si>
    <t>NMO</t>
  </si>
  <si>
    <t>NEUROGASTROENTEROLOGY &amp; MOTILITY</t>
  </si>
  <si>
    <t>https://onlinelibrary.wiley.com/journal/13652982</t>
  </si>
  <si>
    <t>European Society of Neurogastroenterology and Motility</t>
  </si>
  <si>
    <t>NCN3</t>
  </si>
  <si>
    <t>DUMM-Y880</t>
  </si>
  <si>
    <t xml:space="preserve">NEUROLOGY AND CLINICAL NEUROSCIENCE </t>
  </si>
  <si>
    <t>Societas Neurologica Japonica (Japanese Society of Neurology)</t>
  </si>
  <si>
    <t>NEUP</t>
  </si>
  <si>
    <t>NEUROPATHOLOGY</t>
  </si>
  <si>
    <t>https://onlinelibrary.wiley.com/journal/14401789</t>
  </si>
  <si>
    <t>Japanese Society of Neuropathology</t>
  </si>
  <si>
    <t>NAN</t>
  </si>
  <si>
    <t>NEUROPATHOLOGY &amp; APPLIED NEUROBIOLOGY</t>
  </si>
  <si>
    <t>https://onlinelibrary.wiley.com/journal/13652990</t>
  </si>
  <si>
    <t>British Neuropathological Society</t>
  </si>
  <si>
    <t>NAU</t>
  </si>
  <si>
    <t>NEUROUROLOGY AND URODYNAMICS</t>
  </si>
  <si>
    <t>International Continence Society</t>
  </si>
  <si>
    <t>NBFR</t>
  </si>
  <si>
    <t>NEW BLACKFRIARS</t>
  </si>
  <si>
    <t>Theology</t>
  </si>
  <si>
    <t>Provincial Council of the English Province of the Order of Preachers</t>
  </si>
  <si>
    <t>ACE</t>
  </si>
  <si>
    <t>NEW DIRECTIONS FOR ADULT AND CONTINUING EDUCATION</t>
  </si>
  <si>
    <t>Adult &amp; Continuing Education</t>
  </si>
  <si>
    <t>CAD</t>
  </si>
  <si>
    <t>NEW DIRECTIONS FOR CHILD AND ADOLESCENT DEVELOPMENT</t>
  </si>
  <si>
    <t>Family &amp; Child Studies Special Topics</t>
  </si>
  <si>
    <t>CC</t>
  </si>
  <si>
    <t>NEW DIRECTIONS FOR COMMUNITY COLLEGES</t>
  </si>
  <si>
    <t>Community Colleges</t>
  </si>
  <si>
    <t>EV</t>
  </si>
  <si>
    <t>NEW DIRECTIONS FOR EVALUATION</t>
  </si>
  <si>
    <t>Survey Research Methods &amp; Sampling</t>
  </si>
  <si>
    <t>American Evaluation Association</t>
  </si>
  <si>
    <t>HE</t>
  </si>
  <si>
    <t>NEW DIRECTIONS FOR HIGHER EDUCATION</t>
  </si>
  <si>
    <t>YD</t>
  </si>
  <si>
    <t>NEW DIRECTIONS FOR STUDENT LEADERSHIP</t>
  </si>
  <si>
    <t>Student Affairs &amp; Development (Higher Education)</t>
  </si>
  <si>
    <t>SS</t>
  </si>
  <si>
    <t>NEW DIRECTIONS FOR STUDENT SERVICES</t>
  </si>
  <si>
    <t>Student Services &amp; Counseling (Higher Education)</t>
  </si>
  <si>
    <t>TL</t>
  </si>
  <si>
    <t>NEW DIRECTIONS FOR TEACHING AND LEARNING</t>
  </si>
  <si>
    <t>NHA3</t>
  </si>
  <si>
    <t xml:space="preserve">NEW HORIZONS IN ADULT EDUCATION AND HUMAN RESOURCE DEVELOPMENT </t>
  </si>
  <si>
    <t>NPH</t>
  </si>
  <si>
    <t>NEW PHYTOLOGIST</t>
  </si>
  <si>
    <t>New Phytologist Foundation</t>
  </si>
  <si>
    <t>NTWE</t>
  </si>
  <si>
    <t>NEW TECHNOLOGY, WORK AND EMPLOYMENT</t>
  </si>
  <si>
    <t>Business Technology</t>
  </si>
  <si>
    <t>NZG</t>
  </si>
  <si>
    <t>NEW ZEALAND GEOGRAPHER</t>
  </si>
  <si>
    <t>New Zealand Geographical Society</t>
  </si>
  <si>
    <t>NBM</t>
  </si>
  <si>
    <t>NMR IN BIOMEDICINE</t>
  </si>
  <si>
    <t>https://onlinelibrary.wiley.com/journal/10991492</t>
  </si>
  <si>
    <t>NBA</t>
  </si>
  <si>
    <t>NONPROFIT BUSINESS ADVISOR</t>
  </si>
  <si>
    <t>NPCR</t>
  </si>
  <si>
    <t>NONPROFIT COMMUNICATIONS REPORT</t>
  </si>
  <si>
    <t>NML</t>
  </si>
  <si>
    <t>NONPROFIT MANAGEMENT &amp; LEADERSHIP</t>
  </si>
  <si>
    <t>NJB</t>
  </si>
  <si>
    <t>NORDIC JOURNAL OF BOTANY</t>
  </si>
  <si>
    <t>Board of the Nordic Journal of Botany</t>
  </si>
  <si>
    <t>NAAQ</t>
  </si>
  <si>
    <t>NORTH AMERICAN JOURNAL OF AQUACULTURE</t>
  </si>
  <si>
    <t>Aquaculture</t>
  </si>
  <si>
    <t>NAFM</t>
  </si>
  <si>
    <t>NORTH AMERICAN JOURNAL OF FISHERIES MANAGEMENT</t>
  </si>
  <si>
    <t>Fisheries &amp; Aquaculture Economics &amp; Management</t>
  </si>
  <si>
    <t>NOUS</t>
  </si>
  <si>
    <t>NOûS</t>
  </si>
  <si>
    <t>General Philosophy</t>
  </si>
  <si>
    <t>NLA</t>
  </si>
  <si>
    <t>NUMERICAL LINEAR ALGEBRA WITH APPLICATIONS</t>
  </si>
  <si>
    <t>https://onlinelibrary.wiley.com/journal/10991506</t>
  </si>
  <si>
    <t>Linear Algebra</t>
  </si>
  <si>
    <t>NUM</t>
  </si>
  <si>
    <t>NUMERICAL METHODS FOR PARTIAL DIFFERENTIAL EQUATIONS</t>
  </si>
  <si>
    <t>https://onlinelibrary.wiley.com/journal/10982426</t>
  </si>
  <si>
    <t>Differential Equations</t>
  </si>
  <si>
    <t>NHS</t>
  </si>
  <si>
    <t>NURSING &amp; HEALTH SCIENCES</t>
  </si>
  <si>
    <t>https://onlinelibrary.wiley.com/journal/14422018</t>
  </si>
  <si>
    <t>Society for Nursing and Health Sciences at  Yamaguchi University</t>
  </si>
  <si>
    <t>NUF</t>
  </si>
  <si>
    <t>NURSING FORUM</t>
  </si>
  <si>
    <t>NICC</t>
  </si>
  <si>
    <t>NURSING IN CRITICAL CARE</t>
  </si>
  <si>
    <t>British Association of Critical Care Nurses</t>
  </si>
  <si>
    <t>NIN</t>
  </si>
  <si>
    <t>NURSING INQUIRY</t>
  </si>
  <si>
    <t>https://onlinelibrary.wiley.com/journal/14401800</t>
  </si>
  <si>
    <t>NUP</t>
  </si>
  <si>
    <t>NURSING PHILOSOPHY</t>
  </si>
  <si>
    <t>https://onlinelibrary.wiley.com/journal/1466769X</t>
  </si>
  <si>
    <t>NDI</t>
  </si>
  <si>
    <t>NUTRITION &amp; DIETETICS</t>
  </si>
  <si>
    <t>Dietitians Association of Australia</t>
  </si>
  <si>
    <t>NBU</t>
  </si>
  <si>
    <t>NUTRITION BULLETIN</t>
  </si>
  <si>
    <t>https://onlinelibrary.wiley.com/journal/14673010</t>
  </si>
  <si>
    <t>British Nutrition Foundation</t>
  </si>
  <si>
    <t>NCP</t>
  </si>
  <si>
    <t>NUTRITION IN CLINICAL PRACTICE</t>
  </si>
  <si>
    <t>OBY</t>
  </si>
  <si>
    <t>OBESITY</t>
  </si>
  <si>
    <t>The Obesity Society</t>
  </si>
  <si>
    <t>OBR</t>
  </si>
  <si>
    <t>OBESITY REVIEWS</t>
  </si>
  <si>
    <t>https://onlinelibrary.wiley.com/journal/1467789X</t>
  </si>
  <si>
    <t>TOG</t>
  </si>
  <si>
    <t>THE OBSTETRICIAN &amp; GYNAECOLOGIST</t>
  </si>
  <si>
    <t>Obstetrics</t>
  </si>
  <si>
    <t>OCEA</t>
  </si>
  <si>
    <t>OCEANIA</t>
  </si>
  <si>
    <t>OIK</t>
  </si>
  <si>
    <t>OIKOS</t>
  </si>
  <si>
    <t>Nordic Society OIKOS</t>
  </si>
  <si>
    <t>OET</t>
  </si>
  <si>
    <t>OIL AND ENERGY TRENDS</t>
  </si>
  <si>
    <t>OETS</t>
  </si>
  <si>
    <t>OIL AND ENERGY TRENDS: ANNUAL STATISTICAL REVIEW</t>
  </si>
  <si>
    <t>OPEC</t>
  </si>
  <si>
    <t>OPEC ENERGY REVIEW</t>
  </si>
  <si>
    <t>Organization of the Petroleum Exporting Countries</t>
  </si>
  <si>
    <t>OPFL</t>
  </si>
  <si>
    <t>OPFLOW</t>
  </si>
  <si>
    <t>OPO</t>
  </si>
  <si>
    <t>OPHTHALMIC AND PHYSIOLOGICAL OPTICS</t>
  </si>
  <si>
    <t>Vision Sciences</t>
  </si>
  <si>
    <t>College of Optometrists</t>
  </si>
  <si>
    <t>OCA</t>
  </si>
  <si>
    <t>OPTIMAL CONTROL APPLICATIONS AND METHODS</t>
  </si>
  <si>
    <t>https://onlinelibrary.wiley.com/journal/10991514</t>
  </si>
  <si>
    <t>ODI</t>
  </si>
  <si>
    <t>ORAL DISEASES</t>
  </si>
  <si>
    <t>OSI2</t>
  </si>
  <si>
    <t>ORAL SCIENCE INTERNATIONAL</t>
  </si>
  <si>
    <t>Japanese Stomatological Society</t>
  </si>
  <si>
    <t>ORS</t>
  </si>
  <si>
    <t>ORAL SURGERY</t>
  </si>
  <si>
    <t>Oral &amp; Maxillofacial Surgery</t>
  </si>
  <si>
    <t>British Association of Oral Surgeons</t>
  </si>
  <si>
    <t>OLI</t>
  </si>
  <si>
    <t>ORBIS LITTERARUM</t>
  </si>
  <si>
    <t>OCR</t>
  </si>
  <si>
    <t>ORTHODONTICS &amp; CRANIOFACIAL RESEARCH</t>
  </si>
  <si>
    <t>Orthodontics</t>
  </si>
  <si>
    <t>OBES</t>
  </si>
  <si>
    <t>OXFORD BULLETIN OF ECONOMICS &amp; STATISTICS</t>
  </si>
  <si>
    <t>OJOA</t>
  </si>
  <si>
    <t>OXFORD JOURNAL OF ARCHAEOLOGY</t>
  </si>
  <si>
    <t>General &amp; Introductory Archaeology</t>
  </si>
  <si>
    <t>PAER</t>
  </si>
  <si>
    <t>PACIFIC ECONOMIC REVIEW</t>
  </si>
  <si>
    <t>Hong Kong Economic Association</t>
  </si>
  <si>
    <t>PAFO</t>
  </si>
  <si>
    <t>PACIFIC FOCUS</t>
  </si>
  <si>
    <t>Center for International Studies Inha University</t>
  </si>
  <si>
    <t>PAPQ</t>
  </si>
  <si>
    <t>PACIFIC PHILOSOPHICAL QUARTERLY</t>
  </si>
  <si>
    <t>University of Southern California</t>
  </si>
  <si>
    <t>PACE</t>
  </si>
  <si>
    <t>PACING AND CLINICAL ELECTROPHYSIOLOGY</t>
  </si>
  <si>
    <t>PTS</t>
  </si>
  <si>
    <t>PACKAGING TECHNOLOGY AND SCIENCE</t>
  </si>
  <si>
    <t>https://onlinelibrary.wiley.com/journal/10991522</t>
  </si>
  <si>
    <t>Industrial Engineering / Manufacturing</t>
  </si>
  <si>
    <t>PPE</t>
  </si>
  <si>
    <t>PAEDIATRIC &amp; PERINATAL EPIDEMIOLOGY</t>
  </si>
  <si>
    <t>https://onlinelibrary.wiley.com/journal/13653016</t>
  </si>
  <si>
    <t>PAPR</t>
  </si>
  <si>
    <t>PAIN PRACTICE</t>
  </si>
  <si>
    <t>World Institute of Pain</t>
  </si>
  <si>
    <t>PALA</t>
  </si>
  <si>
    <t>PALAEONTOLOGY</t>
  </si>
  <si>
    <t>The Palaeontological Association</t>
  </si>
  <si>
    <t>PALO</t>
  </si>
  <si>
    <t>PALEOCEANOGRAPHY AND PALEOCLIMATOLOGY</t>
  </si>
  <si>
    <t>SPP2</t>
  </si>
  <si>
    <t>PAPERS IN PALAEONTOLOGY</t>
  </si>
  <si>
    <t>PIRS</t>
  </si>
  <si>
    <t>PAPERS IN REGIONAL SCIENCE</t>
  </si>
  <si>
    <t>https://onlinelibrary.wiley.com/journal/14355957</t>
  </si>
  <si>
    <t>Regional Geography</t>
  </si>
  <si>
    <t>Regional Science Association International</t>
  </si>
  <si>
    <t>PIM</t>
  </si>
  <si>
    <t>PARASITE IMMUNOLOGY</t>
  </si>
  <si>
    <t>https://onlinelibrary.wiley.com/journal/13653024</t>
  </si>
  <si>
    <t>PARH</t>
  </si>
  <si>
    <t>PARLIAMENTARY HISTORY</t>
  </si>
  <si>
    <t>Modern British History</t>
  </si>
  <si>
    <t>Parlimentary History Yearbook Trust</t>
  </si>
  <si>
    <t>PARTICLE &amp; PARTICLE SYSTEMS CHARACTERIZATION</t>
  </si>
  <si>
    <t>PIN</t>
  </si>
  <si>
    <t>PATHOLOGY INTERNATIONAL</t>
  </si>
  <si>
    <t>https://onlinelibrary.wiley.com/journal/14401827</t>
  </si>
  <si>
    <t>Japanese Society of Pathology</t>
  </si>
  <si>
    <t>PECH</t>
  </si>
  <si>
    <t>PEACE &amp; CHANGE</t>
  </si>
  <si>
    <t>War &amp; Peace Studies</t>
  </si>
  <si>
    <t>Peace History Society</t>
  </si>
  <si>
    <t>PAI</t>
  </si>
  <si>
    <t>PEDIATRIC ALLERGY AND IMMUNOLOGY</t>
  </si>
  <si>
    <t>https://onlinelibrary.wiley.com/journal/13993038</t>
  </si>
  <si>
    <t>PAN</t>
  </si>
  <si>
    <t>PEDIATRIC ANESTHESIA</t>
  </si>
  <si>
    <t>https://onlinelibrary.wiley.com/journal/14609592</t>
  </si>
  <si>
    <t>European Society of Paediatric Anaesthesiology</t>
  </si>
  <si>
    <t>MPO</t>
  </si>
  <si>
    <t>PEDIATRIC BLOOD &amp; CANCER</t>
  </si>
  <si>
    <t>International Society of Paediatric Oncology</t>
  </si>
  <si>
    <t>PDE</t>
  </si>
  <si>
    <t>PEDIATRIC DERMATOLOGY</t>
  </si>
  <si>
    <t>PEDI</t>
  </si>
  <si>
    <t>PEDIATRIC DIABETES</t>
  </si>
  <si>
    <t>https://onlinelibrary.wiley.com/journal/13995448</t>
  </si>
  <si>
    <t>International Society for Pediatric and Adolescent Diabetes</t>
  </si>
  <si>
    <t>IJPO</t>
  </si>
  <si>
    <t>PEDIATRIC OBESITY</t>
  </si>
  <si>
    <t>PPUL</t>
  </si>
  <si>
    <t>PEDIATRIC PULMONOLOGY</t>
  </si>
  <si>
    <t>https://onlinelibrary.wiley.com/journal/10990496</t>
  </si>
  <si>
    <t>Respiratory Medicine</t>
  </si>
  <si>
    <t>PETR</t>
  </si>
  <si>
    <t>PEDIATRIC TRANSPLANTATION</t>
  </si>
  <si>
    <t>https://onlinelibrary.wiley.com/journal/13993046</t>
  </si>
  <si>
    <t>International Pediatric Transplant Association</t>
  </si>
  <si>
    <t>PED</t>
  </si>
  <si>
    <t>PEDIATRICS INTERNATIONAL</t>
  </si>
  <si>
    <t>https://onlinelibrary.wiley.com/journal/1442200X</t>
  </si>
  <si>
    <t>Japan Pediatric Society</t>
  </si>
  <si>
    <t>PEP2</t>
  </si>
  <si>
    <t>PEPTIDE SCIENCE</t>
  </si>
  <si>
    <t>PRD</t>
  </si>
  <si>
    <t>PERIODONTOLOGY 2000</t>
  </si>
  <si>
    <t>PPP</t>
  </si>
  <si>
    <t>PERMAFROST AND PERIGLACIAL PROCESSES</t>
  </si>
  <si>
    <t>https://onlinelibrary.wiley.com/journal/10991530</t>
  </si>
  <si>
    <t>International Permafrost Association</t>
  </si>
  <si>
    <t>PERE</t>
  </si>
  <si>
    <t>PERSONAL RELATIONSHIPS</t>
  </si>
  <si>
    <t>International Association for Relationship Research</t>
  </si>
  <si>
    <t>PMH</t>
  </si>
  <si>
    <t>PERSONALITY AND MENTAL HEALTH</t>
  </si>
  <si>
    <t>Nottingham Healthcare NHS Foundation Trust</t>
  </si>
  <si>
    <t>PEPS</t>
  </si>
  <si>
    <t>PERSONNEL PSYCHOLOGY</t>
  </si>
  <si>
    <t>PPC</t>
  </si>
  <si>
    <t>PERSPECTIVES IN PSYCHIATRIC CARE</t>
  </si>
  <si>
    <t>Adult and Geropsychiatric-Mental Health Nurses(AGPN)</t>
  </si>
  <si>
    <t>PSRH</t>
  </si>
  <si>
    <t>PERSPECTIVES ON SEXUAL AND REPRODUCTIVE HEALTH</t>
  </si>
  <si>
    <t>Population &amp; Demography</t>
  </si>
  <si>
    <t>University of Ottawa</t>
  </si>
  <si>
    <t>PS</t>
  </si>
  <si>
    <t>PEST MANAGEMENT SCIENCE</t>
  </si>
  <si>
    <t>Pests, Diseases &amp; Weeds</t>
  </si>
  <si>
    <t>PST</t>
  </si>
  <si>
    <t>PHARMACEUTICAL STATISTICS</t>
  </si>
  <si>
    <t>Clinical Trials</t>
  </si>
  <si>
    <t>Statisticians in the Pharmaceutical Industry</t>
  </si>
  <si>
    <t>PDS</t>
  </si>
  <si>
    <t>PHARMACOEPIDEMIOLOGY AND DRUG SAFETY</t>
  </si>
  <si>
    <t>https://onlinelibrary.wiley.com/journal/10991557</t>
  </si>
  <si>
    <t>PHAR</t>
  </si>
  <si>
    <t>PHARMACOTHERAPY: THE JOURNAL OF HUMAN PHARMACOLOGY AND DRUG THERAPY</t>
  </si>
  <si>
    <t>PHIL</t>
  </si>
  <si>
    <t>PHILOSOPHICAL FORUM</t>
  </si>
  <si>
    <t>https://onlinelibrary.wiley.com/journal/14679191</t>
  </si>
  <si>
    <t>PHIN</t>
  </si>
  <si>
    <t>PHILOSOPHICAL INVESTIGATIONS</t>
  </si>
  <si>
    <t>https://onlinelibrary.wiley.com/journal/14679205</t>
  </si>
  <si>
    <t>PHIS</t>
  </si>
  <si>
    <t>PHILOSOPHICAL ISSUES</t>
  </si>
  <si>
    <t>PHPE</t>
  </si>
  <si>
    <t>PHILOSOPHICAL PERSPECTIVES</t>
  </si>
  <si>
    <t>10.1111/(ISSN)1758-2245</t>
  </si>
  <si>
    <t>PHPR</t>
  </si>
  <si>
    <t>PHILOSOPHY AND PHENOMENOLOGICAL RESEARCH</t>
  </si>
  <si>
    <t>Phenomenology</t>
  </si>
  <si>
    <t>Philosophy and Phenonmenological Research LLC</t>
  </si>
  <si>
    <t>PAPA</t>
  </si>
  <si>
    <t>PHILOSOPHY AND PUBLIC AFFAIRS</t>
  </si>
  <si>
    <t>PHC3</t>
  </si>
  <si>
    <t xml:space="preserve">PHILOSOPHY COMPASS </t>
  </si>
  <si>
    <t>PHP</t>
  </si>
  <si>
    <t>PHOTOCHEMISTRY &amp; PHOTOBIOLOGY</t>
  </si>
  <si>
    <t>American Society for Photobiology</t>
  </si>
  <si>
    <t>PHPP</t>
  </si>
  <si>
    <t>PHOTODERMATOLOGY, PHOTOIMMUNOLOGY &amp; PHOTOMEDICINE</t>
  </si>
  <si>
    <t>British Photodermatology Group</t>
  </si>
  <si>
    <t>PHOR</t>
  </si>
  <si>
    <t>THE PHOTOGRAMMETRIC RECORD</t>
  </si>
  <si>
    <t>GIS &amp; Remote Sensing</t>
  </si>
  <si>
    <t>Remote Sensing and Photogrammetry Society</t>
  </si>
  <si>
    <t>PHOTONICSVIEWS</t>
  </si>
  <si>
    <t>Photonics &amp; Lasers</t>
  </si>
  <si>
    <t>PRE</t>
  </si>
  <si>
    <t>PHYCOLOGICAL RESEARCH</t>
  </si>
  <si>
    <t>https://onlinelibrary.wiley.com/journal/14401835</t>
  </si>
  <si>
    <t>Japanese Society of Phycology (JSPH)</t>
  </si>
  <si>
    <t>PHYSICA STATUS SOLIDI (A) APPLICATIONS ANDMATERIALS SCIENCE</t>
  </si>
  <si>
    <t>Solid State Physics</t>
  </si>
  <si>
    <t>PHYSICA STATUS SOLIDI (B) BASIC SOLID STATE PHYSICS</t>
  </si>
  <si>
    <t>PHYSICA STATUS SOLIDI (RRL) RAPID RESEARCH LETTERS</t>
  </si>
  <si>
    <t>PHYSIK IN UNSERER ZEIT (PHIUZ)</t>
  </si>
  <si>
    <t>PPL</t>
  </si>
  <si>
    <t>PHYSIOLOGIA PLANTARUM</t>
  </si>
  <si>
    <t>https://onlinelibrary.wiley.com/journal/13993054</t>
  </si>
  <si>
    <t>Scandinavian Society for Plant Physiology</t>
  </si>
  <si>
    <t>PHEN</t>
  </si>
  <si>
    <t>PHYSIOLOGICAL ENTOMOLOGY</t>
  </si>
  <si>
    <t>https://onlinelibrary.wiley.com/journal/13653032</t>
  </si>
  <si>
    <t>PRI</t>
  </si>
  <si>
    <t>PHYSIOTHERAPY RESEARCH INTERNATIONAL</t>
  </si>
  <si>
    <t>Physiotherapy</t>
  </si>
  <si>
    <t>PCA</t>
  </si>
  <si>
    <t>PHYTOCHEMICAL ANALYSIS</t>
  </si>
  <si>
    <t>https://onlinelibrary.wiley.com/journal/10991565</t>
  </si>
  <si>
    <t>PTR</t>
  </si>
  <si>
    <t>PHYTOTHERAPY RESEARCH</t>
  </si>
  <si>
    <t>https://onlinelibrary.wiley.com/journal/10991573</t>
  </si>
  <si>
    <t>PCMR</t>
  </si>
  <si>
    <t>PIGMENT CELL &amp; MELANOMA RESEARCH</t>
  </si>
  <si>
    <t>International Federation of Pigment Cell Societies</t>
  </si>
  <si>
    <t>PLB</t>
  </si>
  <si>
    <t>PLANT BIOLOGY</t>
  </si>
  <si>
    <t>https://onlinelibrary.wiley.com/journal/14388677</t>
  </si>
  <si>
    <t>German Botanical Society</t>
  </si>
  <si>
    <t>PBR</t>
  </si>
  <si>
    <t>PLANT BREEDING</t>
  </si>
  <si>
    <t>https://onlinelibrary.wiley.com/journal/14390523</t>
  </si>
  <si>
    <t>Plant Development</t>
  </si>
  <si>
    <t>PCE</t>
  </si>
  <si>
    <t>PLANT CELL &amp; ENVIRONMENT</t>
  </si>
  <si>
    <t>https://onlinelibrary.wiley.com/journal/13653040</t>
  </si>
  <si>
    <t>TPJ</t>
  </si>
  <si>
    <t>THE PLANT JOURNAL</t>
  </si>
  <si>
    <t>https://onlinelibrary.wiley.com/journal/1365313X</t>
  </si>
  <si>
    <t>Society for Experimental Biology</t>
  </si>
  <si>
    <t>PPA</t>
  </si>
  <si>
    <t>PLANT PATHOLOGY</t>
  </si>
  <si>
    <t>https://onlinelibrary.wiley.com/journal/13653059</t>
  </si>
  <si>
    <t>British Society for Plant Pathology</t>
  </si>
  <si>
    <t>PSBI</t>
  </si>
  <si>
    <t>PLANT SPECIES BIOLOGY</t>
  </si>
  <si>
    <t>https://onlinelibrary.wiley.com/journal/14421984</t>
  </si>
  <si>
    <t>Society for the Study of Species Biology</t>
  </si>
  <si>
    <t>PLASMA PROCESSES AND POLYMERS</t>
  </si>
  <si>
    <t>PMRJ</t>
  </si>
  <si>
    <t>Physical Rehabilitation</t>
  </si>
  <si>
    <t>American Academy of Physical Medicine and Rehabilitation</t>
  </si>
  <si>
    <t>PLAR</t>
  </si>
  <si>
    <t>POLAR: POLITICAL AND LEGAL ANTHROPOLOGY REVIEW</t>
  </si>
  <si>
    <t>POI3</t>
  </si>
  <si>
    <t xml:space="preserve">POLICY &amp; INTERNET </t>
  </si>
  <si>
    <t>Public Policy &amp; Administration</t>
  </si>
  <si>
    <t>PSJ</t>
  </si>
  <si>
    <t>POLICY STUDIES JOURNAL</t>
  </si>
  <si>
    <t>POPS</t>
  </si>
  <si>
    <t>POLITICAL PSYCHOLOGY</t>
  </si>
  <si>
    <t>https://onlinelibrary.wiley.com/journal/14679221</t>
  </si>
  <si>
    <t>International Society of Political Psychology</t>
  </si>
  <si>
    <t>POQU</t>
  </si>
  <si>
    <t>THE POLITICAL QUARTERLY</t>
  </si>
  <si>
    <t>https://onlinelibrary.wiley.com/journal/1467923X</t>
  </si>
  <si>
    <t>Political Quarterly Publishing Co</t>
  </si>
  <si>
    <t>POLQ</t>
  </si>
  <si>
    <t>POLITICAL SCIENCE QUARTERLY</t>
  </si>
  <si>
    <t>Academy of Political Science</t>
  </si>
  <si>
    <t>POLP</t>
  </si>
  <si>
    <t>POLITICS &amp; POLICY</t>
  </si>
  <si>
    <t>PC</t>
  </si>
  <si>
    <t>POLYMER COMPOSITES</t>
  </si>
  <si>
    <t>Composites</t>
  </si>
  <si>
    <t>PEN</t>
  </si>
  <si>
    <t>POLYMER ENGINEERING &amp; SCIENCE</t>
  </si>
  <si>
    <t>PI</t>
  </si>
  <si>
    <t>POLYMER INTERNATIONAL</t>
  </si>
  <si>
    <t>https://onlinelibrary.wiley.com/journal/10970126</t>
  </si>
  <si>
    <t>PAT</t>
  </si>
  <si>
    <t>POLYMERS FOR ADVANCED TECHNOLOGIES</t>
  </si>
  <si>
    <t>https://onlinelibrary.wiley.com/journal/10991581</t>
  </si>
  <si>
    <t>Polymer processing</t>
  </si>
  <si>
    <t>PADR</t>
  </si>
  <si>
    <t>POPULATION AND DEVELOPMENT REVIEW</t>
  </si>
  <si>
    <t>Population Council</t>
  </si>
  <si>
    <t>POPE</t>
  </si>
  <si>
    <t>POPULATION ECOLOGY</t>
  </si>
  <si>
    <t>https://onlinelibrary.wiley.com/journal/1438390X</t>
  </si>
  <si>
    <t>The Society of Population Ecology</t>
  </si>
  <si>
    <t>PSP</t>
  </si>
  <si>
    <t>POPULATION, SPACE AND PLACE</t>
  </si>
  <si>
    <t>POP4</t>
  </si>
  <si>
    <t xml:space="preserve">POVERTY &amp; PUBLIC POLICY </t>
  </si>
  <si>
    <t>PDI</t>
  </si>
  <si>
    <t>PRACTICAL DIABETES</t>
  </si>
  <si>
    <t>PD</t>
  </si>
  <si>
    <t>PRENATAL DIAGNOSIS</t>
  </si>
  <si>
    <t>https://obgyn.onlinelibrary.wiley.com/journal/10970223</t>
  </si>
  <si>
    <t>International Society for Prenatal Diagnosis</t>
  </si>
  <si>
    <t>PSB</t>
  </si>
  <si>
    <t>PRESCRIBER</t>
  </si>
  <si>
    <t>General &amp; Introductory Medical Science</t>
  </si>
  <si>
    <t>PSQ</t>
  </si>
  <si>
    <t>PRESIDENTIAL STUDIES QUARTERLY</t>
  </si>
  <si>
    <t>American Politics</t>
  </si>
  <si>
    <t>Center for the Study of the Presidency and Congress</t>
  </si>
  <si>
    <t>PROCEEDINGS IN APPLIED MATHEMATICS &amp; MECHANICS</t>
  </si>
  <si>
    <t>PRA2</t>
  </si>
  <si>
    <t>0044-7870</t>
  </si>
  <si>
    <t>PROCEEDINGS OF THE ASSOCIATION FOR INFORMATION SCIENCE AND TECHNOLOGY</t>
  </si>
  <si>
    <t>PLMS</t>
  </si>
  <si>
    <t>PROCEEDINGS OF THE LONDON MATHEMATICAL SOCIETY</t>
  </si>
  <si>
    <t>https://londmathsoc.onlinelibrary.wiley.com/journal/1460244X</t>
  </si>
  <si>
    <t>PRS</t>
  </si>
  <si>
    <t>PROCESS SAFETY PROGRESS</t>
  </si>
  <si>
    <t>Process Safety</t>
  </si>
  <si>
    <t>POMS</t>
  </si>
  <si>
    <t>PRODUCTION AND OPERATIONS MANAGEMENT</t>
  </si>
  <si>
    <t>Production and Operations Management Society</t>
  </si>
  <si>
    <t>PNP</t>
  </si>
  <si>
    <t>PROGRESS IN NEUROLOGY AND PSYCHIATRY</t>
  </si>
  <si>
    <t>PIP</t>
  </si>
  <si>
    <t>PROGRESS IN PHOTOVOLTAICS: RESEARCH AND APPLICATIONS</t>
  </si>
  <si>
    <t>https://onlinelibrary.wiley.com/journal/1099159X</t>
  </si>
  <si>
    <t>Solar Energy &amp; Photovoltaics</t>
  </si>
  <si>
    <t>PROPELLANTS, EXPLOSIVES, PYROTECHNICS</t>
  </si>
  <si>
    <t>PROS</t>
  </si>
  <si>
    <t>THE PROSTATE</t>
  </si>
  <si>
    <t>https://onlinelibrary.wiley.com/journal/10970045</t>
  </si>
  <si>
    <t>PRO</t>
  </si>
  <si>
    <t>PROTEIN SCIENCE</t>
  </si>
  <si>
    <t>The Protein Society</t>
  </si>
  <si>
    <t>PROT</t>
  </si>
  <si>
    <t>PROTEINS: STRUCTURE, FUNCTION AND BIOINFORMATICS</t>
  </si>
  <si>
    <t>https://onlinelibrary.wiley.com/journal/10970134</t>
  </si>
  <si>
    <t>PROTEOMICS - CLINICAL APPLICATIONS</t>
  </si>
  <si>
    <t>PCHJ</t>
  </si>
  <si>
    <t>PSYCH JOURNAL</t>
  </si>
  <si>
    <t>Institute of Psychology,Chinese Academy of Sciences</t>
  </si>
  <si>
    <t>PCN</t>
  </si>
  <si>
    <t>PSYCHIATRY AND CLINICAL NEUROSCIENCES</t>
  </si>
  <si>
    <t>https://onlinelibrary.wiley.com/journal/14401819</t>
  </si>
  <si>
    <t>Japanese Society of Psychiatry &amp; Neurology</t>
  </si>
  <si>
    <t>PSYG</t>
  </si>
  <si>
    <t>PSYCHOGERIATRICS</t>
  </si>
  <si>
    <t>Japanese Psychogeriatrics Society (JPSG)</t>
  </si>
  <si>
    <t>MAR</t>
  </si>
  <si>
    <t>PSYCHOLOGY &amp; MARKETING</t>
  </si>
  <si>
    <t>PAPT</t>
  </si>
  <si>
    <t>PSYCHOLOGY AND PSYCHOTHERAPY: THEORY, RESEARCH AND PRACTICE</t>
  </si>
  <si>
    <t>PITS</t>
  </si>
  <si>
    <t>PSYCHOLOGY IN THE SCHOOLS</t>
  </si>
  <si>
    <t>PON</t>
  </si>
  <si>
    <t>PSYCHO-ONCOLOGY</t>
  </si>
  <si>
    <t>https://onlinelibrary.wiley.com/journal/10991611</t>
  </si>
  <si>
    <t>The American Psychosocial Oncology Society</t>
  </si>
  <si>
    <t>PSYP</t>
  </si>
  <si>
    <t>PSYCHOPHYSIOLOGY</t>
  </si>
  <si>
    <t>Society for Psychophysiological Research</t>
  </si>
  <si>
    <t>PADM</t>
  </si>
  <si>
    <t>PUBLIC ADMINISTRATION</t>
  </si>
  <si>
    <t>https://onlinelibrary.wiley.com/journal/14679299</t>
  </si>
  <si>
    <t>PAD</t>
  </si>
  <si>
    <t>PUBLIC ADMINISTRATION AND DEVELOPMENT</t>
  </si>
  <si>
    <t>https://onlinelibrary.wiley.com/journal/1099162X</t>
  </si>
  <si>
    <t>PUAR</t>
  </si>
  <si>
    <t>PUBLIC ADMINISTRATION REVIEW</t>
  </si>
  <si>
    <t>American Society for Public Administration</t>
  </si>
  <si>
    <t>PBAF</t>
  </si>
  <si>
    <t>PUBLIC BUDGETING AND FINANCE</t>
  </si>
  <si>
    <t>Public Financial Publications, Inc.</t>
  </si>
  <si>
    <t>PHN</t>
  </si>
  <si>
    <t>PUBLIC HEALTH NURSING</t>
  </si>
  <si>
    <t>Public Health Nursing &amp; Health Visiting</t>
  </si>
  <si>
    <t>QRE</t>
  </si>
  <si>
    <t>QUALITY AND RELIABILITY ENGINEERING INTERNATIONAL</t>
  </si>
  <si>
    <t>https://onlinelibrary.wiley.com/journal/10991638</t>
  </si>
  <si>
    <t>Engineering Statistics</t>
  </si>
  <si>
    <t>QJ</t>
  </si>
  <si>
    <t>QUARTERLY JOURNAL OF THE ROYAL METEOROLOGICAL SOCIETY</t>
  </si>
  <si>
    <t>RADM</t>
  </si>
  <si>
    <t>R &amp; D MANAGEMENT</t>
  </si>
  <si>
    <t>https://onlinelibrary.wiley.com/journal/14679310</t>
  </si>
  <si>
    <t>R &amp; D Management Society</t>
  </si>
  <si>
    <t>RDS</t>
  </si>
  <si>
    <t>RADIO SCIENCE</t>
  </si>
  <si>
    <t>Electromagnetic Theory</t>
  </si>
  <si>
    <t>RAND</t>
  </si>
  <si>
    <t>THE RAND JOURNAL OF ECONOMICS</t>
  </si>
  <si>
    <t>The Rand Corporation (RAND)</t>
  </si>
  <si>
    <t>RSA</t>
  </si>
  <si>
    <t>RANDOM STRUCTURES &amp; ALGORITHMS</t>
  </si>
  <si>
    <t>https://onlinelibrary.wiley.com/journal/10982418</t>
  </si>
  <si>
    <t>Discrete Mathematics</t>
  </si>
  <si>
    <t>RCM</t>
  </si>
  <si>
    <t>RAPID COMMUNICATIONS IN MASS SPECTROMETRY</t>
  </si>
  <si>
    <t>https://onlinelibrary.wiley.com/journal/10970231</t>
  </si>
  <si>
    <t>RATI</t>
  </si>
  <si>
    <t>RATIO</t>
  </si>
  <si>
    <t>https://onlinelibrary.wiley.com/journal/14679329</t>
  </si>
  <si>
    <t>RAJU</t>
  </si>
  <si>
    <t>RATIO JURIS</t>
  </si>
  <si>
    <t>https://onlinelibrary.wiley.com/journal/14679337</t>
  </si>
  <si>
    <t>University of Bologna</t>
  </si>
  <si>
    <t>RRQ</t>
  </si>
  <si>
    <t>READING RESEARCH QUARTERLY</t>
  </si>
  <si>
    <t>TRTR</t>
  </si>
  <si>
    <t>THE READING TEACHER</t>
  </si>
  <si>
    <t>REEC</t>
  </si>
  <si>
    <t>REAL ESTATE ECONOMICS</t>
  </si>
  <si>
    <t>Property &amp; Real Estate</t>
  </si>
  <si>
    <t>American Real Estate and Urban Economics Association</t>
  </si>
  <si>
    <t>NSR</t>
  </si>
  <si>
    <t>RECRUITING &amp; RETAINING ADULT LEARNERS</t>
  </si>
  <si>
    <t>RSP3</t>
  </si>
  <si>
    <t>REGIONAL SCIENCE POLICY &amp; PRACTICE</t>
  </si>
  <si>
    <t>REGO</t>
  </si>
  <si>
    <t>REGULATION &amp; GOVERNANCE</t>
  </si>
  <si>
    <t>REC3</t>
  </si>
  <si>
    <t xml:space="preserve">RELIGION COMPASS </t>
  </si>
  <si>
    <t>RSR</t>
  </si>
  <si>
    <t>RELIGIOUS STUDIES REVIEW</t>
  </si>
  <si>
    <t>Religious Studies</t>
  </si>
  <si>
    <t>Rice University, Department of Religious Studies</t>
  </si>
  <si>
    <t>REM</t>
  </si>
  <si>
    <t>REMEDIATION</t>
  </si>
  <si>
    <t>REST</t>
  </si>
  <si>
    <t>RENAISSANCE STUDIES</t>
  </si>
  <si>
    <t>Renaissance History</t>
  </si>
  <si>
    <t>Society for Renaissance Studies</t>
  </si>
  <si>
    <t>RDA</t>
  </si>
  <si>
    <t>REPRODUCTION IN DOMESTIC ANIMALS</t>
  </si>
  <si>
    <t>https://onlinelibrary.wiley.com/journal/14390531</t>
  </si>
  <si>
    <t>European Society for Domestic Animal Reproduction</t>
  </si>
  <si>
    <t>NUR</t>
  </si>
  <si>
    <t>RESEARCH IN NURSING &amp; HEALTH</t>
  </si>
  <si>
    <t>https://onlinelibrary.wiley.com/journal/1098240X</t>
  </si>
  <si>
    <t>JRSM</t>
  </si>
  <si>
    <t>RESEARCH SYNTHESIS METHODS</t>
  </si>
  <si>
    <t>Society for Research Synthesis Methodology</t>
  </si>
  <si>
    <t>RGE</t>
  </si>
  <si>
    <t>RESOURCE GEOLOGY</t>
  </si>
  <si>
    <t>The Society of Resource Geology</t>
  </si>
  <si>
    <t>RESP</t>
  </si>
  <si>
    <t>RESPIROLOGY</t>
  </si>
  <si>
    <t>https://onlinelibrary.wiley.com/journal/14401843</t>
  </si>
  <si>
    <t>Asian Pacific Society of Respirology</t>
  </si>
  <si>
    <t>REC</t>
  </si>
  <si>
    <t>RESTORATION ECOLOGY</t>
  </si>
  <si>
    <t>Population &amp; Community Ecology</t>
  </si>
  <si>
    <t>Society for Ecological Restoration</t>
  </si>
  <si>
    <t>RODE</t>
  </si>
  <si>
    <t>REVIEW OF DEVELOPMENT ECONOMICS</t>
  </si>
  <si>
    <t>https://onlinelibrary.wiley.com/journal/14679361</t>
  </si>
  <si>
    <t>REV3</t>
  </si>
  <si>
    <t>REVIEW OF EDUCATION</t>
  </si>
  <si>
    <t>REEL</t>
  </si>
  <si>
    <t>REVIEW OF EUROPEAN, COMPARATIVE &amp; INTERNATIONALENVIRONMENTAL LAW (RECIEL)</t>
  </si>
  <si>
    <t>RFE</t>
  </si>
  <si>
    <t>REVIEW OF FINANCIAL ECONOMICS</t>
  </si>
  <si>
    <t>University of New Orleans</t>
  </si>
  <si>
    <t>ROIW</t>
  </si>
  <si>
    <t>REVIEW OF INCOME AND WEALTH</t>
  </si>
  <si>
    <t>International Association for Research in Income and Wealth</t>
  </si>
  <si>
    <t>ROIE</t>
  </si>
  <si>
    <t>REVIEW OF INTERNATIONAL ECONOMICS</t>
  </si>
  <si>
    <t>https://onlinelibrary.wiley.com/journal/14679396</t>
  </si>
  <si>
    <t>ROPR</t>
  </si>
  <si>
    <t>REVIEW OF POLICY RESEARCH</t>
  </si>
  <si>
    <t>RAQ</t>
  </si>
  <si>
    <t>REVIEWS IN AQUACULTURE</t>
  </si>
  <si>
    <t>RMV</t>
  </si>
  <si>
    <t>REVIEWS IN MEDICAL VIROLOGY</t>
  </si>
  <si>
    <t>https://onlinelibrary.wiley.com/journal/10991654</t>
  </si>
  <si>
    <t>RIRT</t>
  </si>
  <si>
    <t>REVIEWS IN RELIGION &amp; THEOLOGY</t>
  </si>
  <si>
    <t>https://onlinelibrary.wiley.com/journal/14679418</t>
  </si>
  <si>
    <t>ROG</t>
  </si>
  <si>
    <t>REVIEWS OF GEOPHYSICS</t>
  </si>
  <si>
    <t>Environmental Physics</t>
  </si>
  <si>
    <t>ILRS</t>
  </si>
  <si>
    <t>REVISTA INTERNACIONAL DEL TRABAJO</t>
  </si>
  <si>
    <t>ILRF</t>
  </si>
  <si>
    <t>REVUE INTERNATIONALE DU TRAVAIL</t>
  </si>
  <si>
    <t>RISA</t>
  </si>
  <si>
    <t>RISK ANALYSIS</t>
  </si>
  <si>
    <t>Society for Risk Analysis</t>
  </si>
  <si>
    <t>RMIR</t>
  </si>
  <si>
    <t>RISK MANAGEMENT AND INSURANCE REVIEW</t>
  </si>
  <si>
    <t>RHC3</t>
  </si>
  <si>
    <t>RISK, HAZARDS &amp; CRISIS IN PUBLIC POLICY</t>
  </si>
  <si>
    <t>RRA</t>
  </si>
  <si>
    <t>RIVER RESEARCH AND APPLICATIONS</t>
  </si>
  <si>
    <t>RUSO</t>
  </si>
  <si>
    <t>RURAL SOCIOLOGY</t>
  </si>
  <si>
    <t>Rural Sociological Society (RSS)</t>
  </si>
  <si>
    <t>RUSS</t>
  </si>
  <si>
    <t>THE RUSSIAN REVIEW</t>
  </si>
  <si>
    <t>https://onlinelibrary.wiley.com/journal/14679434</t>
  </si>
  <si>
    <t>Board of Trustees of The Russian Review</t>
  </si>
  <si>
    <t>SCS</t>
  </si>
  <si>
    <t>SCANDINAVIAN JOURNAL OF CARING SCIENCES</t>
  </si>
  <si>
    <t>Nordic College of Caring Science</t>
  </si>
  <si>
    <t>SJOE</t>
  </si>
  <si>
    <t>THE SCANDINAVIAN JOURNAL OF ECONOMICS</t>
  </si>
  <si>
    <t>https://onlinelibrary.wiley.com/journal/14679442</t>
  </si>
  <si>
    <t>Scandinavian Journal of Economics Editorial Board</t>
  </si>
  <si>
    <t>SJI</t>
  </si>
  <si>
    <t>SCANDINAVIAN JOURNAL OF IMMUNOLOGY</t>
  </si>
  <si>
    <t>https://onlinelibrary.wiley.com/journal/13653083</t>
  </si>
  <si>
    <t>Scandinavian Foundation for Immunology</t>
  </si>
  <si>
    <t>SMS</t>
  </si>
  <si>
    <t>SCANDINAVIAN JOURNAL OF MEDICINE &amp; SCIENCE INSPORTS</t>
  </si>
  <si>
    <t>Sports Medicine</t>
  </si>
  <si>
    <t>Scandinavian Foundation of Medicine and Sceince in Sports</t>
  </si>
  <si>
    <t>SJOP</t>
  </si>
  <si>
    <t>SCANDINAVIAN JOURNAL OF PSYCHOLOGY</t>
  </si>
  <si>
    <t>https://onlinelibrary.wiley.com/journal/14679450</t>
  </si>
  <si>
    <t>Scandanavian Psychological Associations</t>
  </si>
  <si>
    <t>SJOS</t>
  </si>
  <si>
    <t>SCANDINAVIAN JOURNAL OF STATISTICS</t>
  </si>
  <si>
    <t>https://onlinelibrary.wiley.com/journal/14679469</t>
  </si>
  <si>
    <t>Danish Society for Theoretical Statistics (DSTS)</t>
  </si>
  <si>
    <t>SCPS</t>
  </si>
  <si>
    <t>SCANDINAVIAN POLITICAL STUDIES</t>
  </si>
  <si>
    <t>https://onlinelibrary.wiley.com/journal/14679477</t>
  </si>
  <si>
    <t>Nordic Political Science Association</t>
  </si>
  <si>
    <t>SSM</t>
  </si>
  <si>
    <t>SCHOOL SCIENCE AND MATHEMATICS</t>
  </si>
  <si>
    <t>School Science and Mathematics Association (SSMA)</t>
  </si>
  <si>
    <t>SCE</t>
  </si>
  <si>
    <t>SCIENCE EDUCATION</t>
  </si>
  <si>
    <t>https://onlinelibrary.wiley.com/journal/1098237X</t>
  </si>
  <si>
    <t>SJPE</t>
  </si>
  <si>
    <t>SCOTTISH JOURNAL OF POLITICAL ECONOMY</t>
  </si>
  <si>
    <t>https://onlinelibrary.wiley.com/journal/14679485</t>
  </si>
  <si>
    <t>Scottish Economic Society</t>
  </si>
  <si>
    <t>SPY2</t>
  </si>
  <si>
    <t>SED</t>
  </si>
  <si>
    <t>SEDIMENTOLOGY</t>
  </si>
  <si>
    <t>https://onlinelibrary.wiley.com/journal/13653091</t>
  </si>
  <si>
    <t>Sedimentology &amp; Stratigraphy</t>
  </si>
  <si>
    <t>International Association of Sedimentologists</t>
  </si>
  <si>
    <t>SDI</t>
  </si>
  <si>
    <t>SEMINARS IN DIALYSIS</t>
  </si>
  <si>
    <t>American Society of Diagnostic and Interventional Nephrology</t>
  </si>
  <si>
    <t>E555</t>
  </si>
  <si>
    <t>SGP2</t>
  </si>
  <si>
    <t>SEXUALITY, GENDER &amp; POLICY</t>
  </si>
  <si>
    <t>Gender &amp; Politics</t>
  </si>
  <si>
    <t>SDTP</t>
  </si>
  <si>
    <t>SID SYMPOSIUM DIGEST OF TECHNICAL PAPERS</t>
  </si>
  <si>
    <t>SIGN</t>
  </si>
  <si>
    <t>SIGNIFICANCE</t>
  </si>
  <si>
    <t>Popular Interest Statistics</t>
  </si>
  <si>
    <t>American Statistical Association</t>
  </si>
  <si>
    <t>SJTG</t>
  </si>
  <si>
    <t>SINGAPORE JOURNAL OF TROPICAL GEOGRAPHY</t>
  </si>
  <si>
    <t>https://onlinelibrary.wiley.com/journal/14679493</t>
  </si>
  <si>
    <t>Department of Geography, National University of Singapore</t>
  </si>
  <si>
    <t>SMALL</t>
  </si>
  <si>
    <t>General Nanotechnology</t>
  </si>
  <si>
    <t>E770</t>
  </si>
  <si>
    <t>SMALL METHODS</t>
  </si>
  <si>
    <t>E506</t>
  </si>
  <si>
    <t>SMALL STRUCTURES</t>
  </si>
  <si>
    <t>SPC3</t>
  </si>
  <si>
    <t>SOCIAL AND PERSONALITY PSYCHOLOGY COMPASS</t>
  </si>
  <si>
    <t>SODE</t>
  </si>
  <si>
    <t>SOCIAL DEVELOPMENT</t>
  </si>
  <si>
    <t>https://onlinelibrary.wiley.com/journal/14679507</t>
  </si>
  <si>
    <t>SIPR</t>
  </si>
  <si>
    <t>SOCIAL ISSUES AND POLICY REVIEW</t>
  </si>
  <si>
    <t>SPOL</t>
  </si>
  <si>
    <t>SOCIAL POLICY &amp; ADMINISTRATION</t>
  </si>
  <si>
    <t>https://onlinelibrary.wiley.com/journal/14679515</t>
  </si>
  <si>
    <t>SSQU</t>
  </si>
  <si>
    <t>SOCIAL SCIENCE QUARTERLY</t>
  </si>
  <si>
    <t>Southwestern Social Science Association</t>
  </si>
  <si>
    <t>SORU</t>
  </si>
  <si>
    <t>SOCIOLOGIA RURALIS</t>
  </si>
  <si>
    <t>https://onlinelibrary.wiley.com/journal/14679523</t>
  </si>
  <si>
    <t>European Society for Rural Sociology</t>
  </si>
  <si>
    <t>SOCF</t>
  </si>
  <si>
    <t>SOCIOLOGICAL FORUM</t>
  </si>
  <si>
    <t>Eastern Sociological Society</t>
  </si>
  <si>
    <t>SOIN</t>
  </si>
  <si>
    <t>SOCIOLOGICAL INQUIRY</t>
  </si>
  <si>
    <t>Alpha Kappa Delta: The International Sociology Honor Society</t>
  </si>
  <si>
    <t>SOC4</t>
  </si>
  <si>
    <t>SOCIOLOGY COMPASS</t>
  </si>
  <si>
    <t>SHIL</t>
  </si>
  <si>
    <t>SOCIOLOGY OF HEALTH &amp; ILLNESS</t>
  </si>
  <si>
    <t>https://onlinelibrary.wiley.com/journal/14679566</t>
  </si>
  <si>
    <t>Foundation for the Sociology of Health and Illness</t>
  </si>
  <si>
    <t>STVR</t>
  </si>
  <si>
    <t>SOFTWARE TESTING, VERIFICATION &amp; RELIABILITY</t>
  </si>
  <si>
    <t>https://onlinelibrary.wiley.com/journal/10991689</t>
  </si>
  <si>
    <t>SPE</t>
  </si>
  <si>
    <t>SOFTWARE: PRACTICE AND EXPERIENCE</t>
  </si>
  <si>
    <t>https://onlinelibrary.wiley.com/journal/1097024X</t>
  </si>
  <si>
    <t>SAJ2</t>
  </si>
  <si>
    <t>SOIL SCIENCE SOCIETY OF AMERICA JOURNAL</t>
  </si>
  <si>
    <t>https://onlinelibrary.wiley.com/journal/14350661</t>
  </si>
  <si>
    <t>SUM</t>
  </si>
  <si>
    <t>SOIL USE AND MANAGEMENT</t>
  </si>
  <si>
    <t>E772</t>
  </si>
  <si>
    <t>SOLAR RRL</t>
  </si>
  <si>
    <t>SONO</t>
  </si>
  <si>
    <t>SONOGRAPHY</t>
  </si>
  <si>
    <t>Australasian Sonographers Association</t>
  </si>
  <si>
    <t>SAJE</t>
  </si>
  <si>
    <t>THE SOUTH AFRICAN JOURNAL OF ECONOMICS</t>
  </si>
  <si>
    <t>Economic Society of South Africa</t>
  </si>
  <si>
    <t>SOEJ</t>
  </si>
  <si>
    <t>SOUTHERN ECONOMIC JOURNAL</t>
  </si>
  <si>
    <t>Southern Economic Association</t>
  </si>
  <si>
    <t>SJP</t>
  </si>
  <si>
    <t>THE SOUTHERN JOURNAL OF PHILOSOPHY</t>
  </si>
  <si>
    <t>University of Memphis</t>
  </si>
  <si>
    <t>SCD</t>
  </si>
  <si>
    <t>SPECIAL CARE IN DENTISTRY</t>
  </si>
  <si>
    <t>Dentistry Special Topics</t>
  </si>
  <si>
    <t>Special Care Dentistry Association</t>
  </si>
  <si>
    <t>SPEG</t>
  </si>
  <si>
    <t>SPECIAL EVENTS GALORE</t>
  </si>
  <si>
    <t>Non-Profit Organizations</t>
  </si>
  <si>
    <t>STAHLBAU</t>
  </si>
  <si>
    <t>https://onlinelibrary.wiley.com/journal/14371049</t>
  </si>
  <si>
    <t>STARCH - STäRKE</t>
  </si>
  <si>
    <t>STA4</t>
  </si>
  <si>
    <t>STAT</t>
  </si>
  <si>
    <t>STAN</t>
  </si>
  <si>
    <t>STATISTICA NEERLANDICA</t>
  </si>
  <si>
    <t>https://onlinelibrary.wiley.com/journal/14679574</t>
  </si>
  <si>
    <t>Netherlands Society for Statistics and Operations Research</t>
  </si>
  <si>
    <t>SAM</t>
  </si>
  <si>
    <t>STATISTICAL ANALYSIS AND DATA MINING</t>
  </si>
  <si>
    <t>Data Analysis</t>
  </si>
  <si>
    <t>SIM</t>
  </si>
  <si>
    <t>STATISTICS IN MEDICINE</t>
  </si>
  <si>
    <t>https://onlinelibrary.wiley.com/journal/10970258</t>
  </si>
  <si>
    <t>Experimental Design</t>
  </si>
  <si>
    <t>STEEL CONSTRUCTION: DESIGN AND RESEARCH</t>
  </si>
  <si>
    <t>European Convention for Constructional Steelwork</t>
  </si>
  <si>
    <t>STEEL RESEARCH INTERNATIONAL</t>
  </si>
  <si>
    <t>STR</t>
  </si>
  <si>
    <t>STRAIN</t>
  </si>
  <si>
    <t>Materials Characterization</t>
  </si>
  <si>
    <t>The British Society of Strain Management (BSSM)</t>
  </si>
  <si>
    <t>JSC</t>
  </si>
  <si>
    <t>STRATEGIC CHANGE: BRIEFINGS IN ENTREPRENEURIALFINANCE</t>
  </si>
  <si>
    <t>https://onlinelibrary.wiley.com/journal/10991697</t>
  </si>
  <si>
    <t>Birkbeck, University of London</t>
  </si>
  <si>
    <t>SEJ</t>
  </si>
  <si>
    <t>STRATEGIC ENTREPRENEURSHIP JOURNAL</t>
  </si>
  <si>
    <t>Small Business &amp; Entrepreneurship</t>
  </si>
  <si>
    <t>SMJ</t>
  </si>
  <si>
    <t>STRATEGIC MANAGEMENT JOURNAL</t>
  </si>
  <si>
    <t>https://onlinelibrary.wiley.com/journal/10970266</t>
  </si>
  <si>
    <t>SMI</t>
  </si>
  <si>
    <t>STRESS AND HEALTH</t>
  </si>
  <si>
    <t>STRUCTURAL CONCRETE</t>
  </si>
  <si>
    <t>Féderation Internationale du Béton</t>
  </si>
  <si>
    <t>STC</t>
  </si>
  <si>
    <t>STRUCTURAL CONTROL AND HEALTH MONITORING</t>
  </si>
  <si>
    <t>TAL</t>
  </si>
  <si>
    <t>THE STRUCTURAL DESIGN OF TALL AND SPECIAL BUILDINGS</t>
  </si>
  <si>
    <t>The Council on Tall Buildings and Urban Habitat</t>
  </si>
  <si>
    <t>SAY</t>
  </si>
  <si>
    <t>STUDENT AFFAIRS TODAY</t>
  </si>
  <si>
    <t>STUL</t>
  </si>
  <si>
    <t>STUDIA LINGUISTICA</t>
  </si>
  <si>
    <t>https://onlinelibrary.wiley.com/journal/14679582</t>
  </si>
  <si>
    <t>The Editorial Board of Studia Linguistica</t>
  </si>
  <si>
    <t>SAPM</t>
  </si>
  <si>
    <t>STUDIES IN APPLIED MATHEMATICS</t>
  </si>
  <si>
    <t>https://onlinelibrary.wiley.com/journal/14679590</t>
  </si>
  <si>
    <t>Massachusetts Institute of Technology (MIT)</t>
  </si>
  <si>
    <t>SENA</t>
  </si>
  <si>
    <t>STUDIES IN ETHNICITY AND NATIONALISM</t>
  </si>
  <si>
    <t>SIFP</t>
  </si>
  <si>
    <t>STUDIES IN FAMILY PLANNING</t>
  </si>
  <si>
    <t>SFR</t>
  </si>
  <si>
    <t>SUCCESSFUL FUNDRAISING</t>
  </si>
  <si>
    <t>TSR</t>
  </si>
  <si>
    <t>THE SUCCESSFUL REGISTRAR</t>
  </si>
  <si>
    <t>SLTB</t>
  </si>
  <si>
    <t>SUICIDE AND LIFE-THREATENING BEHAVIOR</t>
  </si>
  <si>
    <t>American Association of Suicidology</t>
  </si>
  <si>
    <t>SUFL</t>
  </si>
  <si>
    <t>SUPPORT FOR LEARNING</t>
  </si>
  <si>
    <t>https://onlinelibrary.wiley.com/journal/14679604</t>
  </si>
  <si>
    <t>SIA</t>
  </si>
  <si>
    <t>SURFACE AND INTERFACE ANALYSIS</t>
  </si>
  <si>
    <t>https://onlinelibrary.wiley.com/journal/10969918</t>
  </si>
  <si>
    <t>ASH</t>
  </si>
  <si>
    <t>SURGICAL PRACTICE</t>
  </si>
  <si>
    <t>College of Surgeons of Hong Kong</t>
  </si>
  <si>
    <t>SD</t>
  </si>
  <si>
    <t>SUSTAINABLE DEVELOPMENT</t>
  </si>
  <si>
    <t>https://onlinelibrary.wiley.com/journal/10991719</t>
  </si>
  <si>
    <t>SPSR</t>
  </si>
  <si>
    <t>SWISS POLITICAL SCIENCE REVIEW</t>
  </si>
  <si>
    <t>Swiss Political Science Association</t>
  </si>
  <si>
    <t>SYMB</t>
  </si>
  <si>
    <t>SYMBOLIC INTERACTION</t>
  </si>
  <si>
    <t>Society for the Study of Symbolic Interaction (SSSI)</t>
  </si>
  <si>
    <t>SYN</t>
  </si>
  <si>
    <t>SYNAPSE</t>
  </si>
  <si>
    <t>https://onlinelibrary.wiley.com/journal/10982396</t>
  </si>
  <si>
    <t>SYNT</t>
  </si>
  <si>
    <t>SYNTAX</t>
  </si>
  <si>
    <t>https://onlinelibrary.wiley.com/journal/14679612</t>
  </si>
  <si>
    <t>SDR</t>
  </si>
  <si>
    <t>SYSTEM DYNAMICS REVIEW</t>
  </si>
  <si>
    <t>https://onlinelibrary.wiley.com/journal/10991727</t>
  </si>
  <si>
    <t>System Dynamics Society</t>
  </si>
  <si>
    <t>SYEN</t>
  </si>
  <si>
    <t>SYSTEMATIC ENTOMOLOGY</t>
  </si>
  <si>
    <t>https://onlinelibrary.wiley.com/journal/13653113</t>
  </si>
  <si>
    <t>SYS</t>
  </si>
  <si>
    <t>SYSTEMS ENGINEERING</t>
  </si>
  <si>
    <t>SRBS</t>
  </si>
  <si>
    <t>SYSTEMS RESEARCH &amp; BEHAVIORAL SCIENCE</t>
  </si>
  <si>
    <t>https://onlinelibrary.wiley.com/journal/10991743a</t>
  </si>
  <si>
    <t>International Federation for Systems Research</t>
  </si>
  <si>
    <t>TAX</t>
  </si>
  <si>
    <t>International Association for Plant Taxonomy</t>
  </si>
  <si>
    <t>TEST</t>
  </si>
  <si>
    <t>TEACHING STATISTICS</t>
  </si>
  <si>
    <t>https://onlinelibrary.wiley.com/journal/14679639</t>
  </si>
  <si>
    <t>Teaching Statistics Trust</t>
  </si>
  <si>
    <t>TETH</t>
  </si>
  <si>
    <t>TEACHING THEOLOGY &amp; RELIGION</t>
  </si>
  <si>
    <t>https://onlinelibrary.wiley.com/journal/14679647</t>
  </si>
  <si>
    <t>TECT</t>
  </si>
  <si>
    <t>TECTONICS</t>
  </si>
  <si>
    <t>Structural Geology &amp; Tectonics</t>
  </si>
  <si>
    <t>TER</t>
  </si>
  <si>
    <t>TERRA NOVA</t>
  </si>
  <si>
    <t>https://onlinelibrary.wiley.com/journal/13653121</t>
  </si>
  <si>
    <t>TESJ</t>
  </si>
  <si>
    <t>TESOL JOURNAL</t>
  </si>
  <si>
    <t>Educational Linguistics</t>
  </si>
  <si>
    <t>TESOL International Association</t>
  </si>
  <si>
    <t>TESQ</t>
  </si>
  <si>
    <t>TESOL QUARTERLY</t>
  </si>
  <si>
    <t>THEO</t>
  </si>
  <si>
    <t>THEORIA</t>
  </si>
  <si>
    <t>Stiftelsen Theoria</t>
  </si>
  <si>
    <t>TAP</t>
  </si>
  <si>
    <t>THERAPEUTIC APHERESIS AND DIALYSIS</t>
  </si>
  <si>
    <t>International Society for Apheresis (ISA)</t>
  </si>
  <si>
    <t>TIE</t>
  </si>
  <si>
    <t>THUNDERBIRD INTERNATIONAL BUSINESS REVIEW</t>
  </si>
  <si>
    <t>TESG</t>
  </si>
  <si>
    <t>TIJDSCHRIFT VOOR ECONOMISCHE EN SOCIALE GEOGRAFIE</t>
  </si>
  <si>
    <t>https://onlinelibrary.wiley.com/journal/14679663</t>
  </si>
  <si>
    <t>Royal Dutch Geographical Society / Koninklijk Nederlands Aardrijkskundig</t>
  </si>
  <si>
    <t>TOPS</t>
  </si>
  <si>
    <t>TOPICS IN COGNITIVE SCIENCE</t>
  </si>
  <si>
    <t>TKM2</t>
  </si>
  <si>
    <t>TRADITIONAL &amp; KAMPO MEDICINE</t>
  </si>
  <si>
    <t>Japan Society of Medical and Pharmaceutical Sciences for Traditional Medicine</t>
  </si>
  <si>
    <t>TRA</t>
  </si>
  <si>
    <t>TRAFFIC</t>
  </si>
  <si>
    <t>TGIS</t>
  </si>
  <si>
    <t>TRANSACTIONS IN GIS</t>
  </si>
  <si>
    <t>https://onlinelibrary.wiley.com/journal/14679671</t>
  </si>
  <si>
    <t>TAFS</t>
  </si>
  <si>
    <t>TRANSACTIONS OF THE AMERICAN FISHERIES SOCIETY</t>
  </si>
  <si>
    <t>TRAN</t>
  </si>
  <si>
    <t>TRANSACTIONS OF THE INSTITUTE OF BRITISHGEOGRAPHERS</t>
  </si>
  <si>
    <t>TRPS</t>
  </si>
  <si>
    <t>TRANSACTIONS OF THE PHILOLOGICAL SOCIETY</t>
  </si>
  <si>
    <t>https://onlinelibrary.wiley.com/journal/1467968X</t>
  </si>
  <si>
    <t>Philological Society</t>
  </si>
  <si>
    <t>ETT</t>
  </si>
  <si>
    <t>1124-318X</t>
  </si>
  <si>
    <t>TRANSACTIONS ON EMERGING TELECOMMUNICATIONS TECHNOLOGIES</t>
  </si>
  <si>
    <t>TBED</t>
  </si>
  <si>
    <t>TRANSBOUNDARY AND EMERGING DISEASES</t>
  </si>
  <si>
    <t>Veterinary Medicine - Zoo &amp; Wildlife</t>
  </si>
  <si>
    <t>TRAA</t>
  </si>
  <si>
    <t>TRANSFORMING ANTHROPOLOGY</t>
  </si>
  <si>
    <t>Anthropology of Race, Ethnicity &amp; Identity</t>
  </si>
  <si>
    <t>TRF</t>
  </si>
  <si>
    <t>TRANSFUSION</t>
  </si>
  <si>
    <t>AABB</t>
  </si>
  <si>
    <t>TME</t>
  </si>
  <si>
    <t>TRANSFUSION MEDICINE</t>
  </si>
  <si>
    <t>https://onlinelibrary.wiley.com/journal/13653148</t>
  </si>
  <si>
    <t>Blood Transfusion</t>
  </si>
  <si>
    <t>British Blood Transfusion Society</t>
  </si>
  <si>
    <t>TID</t>
  </si>
  <si>
    <t>TRANSPLANT INFECTIOUS DISEASE</t>
  </si>
  <si>
    <t>https://onlinelibrary.wiley.com/journal/13993062</t>
  </si>
  <si>
    <t>Transplant Infectious Disease Section of The Transplantation Society</t>
  </si>
  <si>
    <t>TRE</t>
  </si>
  <si>
    <t>TRENDS IN UROLOGY &amp; MEN'S HEALTH</t>
  </si>
  <si>
    <t>TMI</t>
  </si>
  <si>
    <t>TROPICAL MEDICINE &amp; INTERNATIONAL HEALTH</t>
  </si>
  <si>
    <t>https://onlinelibrary.wiley.com/journal/13653156</t>
  </si>
  <si>
    <t>Foundation Tropical Medicine and International Health</t>
  </si>
  <si>
    <t>UOG</t>
  </si>
  <si>
    <t>ULTRASOUND IN OBSTETRICS &amp; GYNECOLOGY</t>
  </si>
  <si>
    <t>International Society of Ultrasound in Obstetrics and Gynecology</t>
  </si>
  <si>
    <t>VAKUUM IN FORSCHUNG UND PRAXIS</t>
  </si>
  <si>
    <t>VCO</t>
  </si>
  <si>
    <t>VETERINARY AND COMPARATIVE ONCOLOGY</t>
  </si>
  <si>
    <t>VCP</t>
  </si>
  <si>
    <t>VETERINARY CLINICAL PATHOLOGY</t>
  </si>
  <si>
    <t>American Society for Veterinary Clinical Pathology</t>
  </si>
  <si>
    <t>VDE</t>
  </si>
  <si>
    <t>VETERINARY DERMATOLOGY</t>
  </si>
  <si>
    <t>https://onlinelibrary.wiley.com/journal/13653164</t>
  </si>
  <si>
    <t>American College of Veterinary Dermatology</t>
  </si>
  <si>
    <t>VOP</t>
  </si>
  <si>
    <t>VETERINARY OPHTHALMOLOGY</t>
  </si>
  <si>
    <t>https://onlinelibrary.wiley.com/journal/14635224</t>
  </si>
  <si>
    <t>American College of Veterinary Ophthalmologists</t>
  </si>
  <si>
    <t>VRU</t>
  </si>
  <si>
    <t>VETERINARY RADIOLOGY &amp; ULTRASOUND</t>
  </si>
  <si>
    <t>Veterinary Imaging</t>
  </si>
  <si>
    <t>American College of Veterinary Radiology</t>
  </si>
  <si>
    <t>VETR</t>
  </si>
  <si>
    <t>VETERINARY RECORD</t>
  </si>
  <si>
    <t>VRC2</t>
  </si>
  <si>
    <t>VETERINARY RECORD CASE REPORTS</t>
  </si>
  <si>
    <t>VSU</t>
  </si>
  <si>
    <t>VETERINARY SURGERY</t>
  </si>
  <si>
    <t>American College of Veterinary Surgeons</t>
  </si>
  <si>
    <t>E278</t>
  </si>
  <si>
    <t>VIETNAM JOURNAL OF CHEMISTRY</t>
  </si>
  <si>
    <t>Vietnam Acadamy of Science and Technology</t>
  </si>
  <si>
    <t>VAR</t>
  </si>
  <si>
    <t>VISUAL ANTHROPOLOGY REVIEW</t>
  </si>
  <si>
    <t>VMR</t>
  </si>
  <si>
    <t>THE VOLUNTEER MANAGEMENT REPORT</t>
  </si>
  <si>
    <t>VOX</t>
  </si>
  <si>
    <t>VOX SANGUINIS</t>
  </si>
  <si>
    <t>https://onlinelibrary.wiley.com/journal/14230410</t>
  </si>
  <si>
    <t>International Society of Blood Transfusion</t>
  </si>
  <si>
    <t>WEJ</t>
  </si>
  <si>
    <t>WATER AND ENVIRONMENT JOURNAL</t>
  </si>
  <si>
    <t>Chartered Institution of Water and Environmental Management</t>
  </si>
  <si>
    <t>WER</t>
  </si>
  <si>
    <t>WATER ENVIRONMENT RESEARCH</t>
  </si>
  <si>
    <t>Water Environment Federation</t>
  </si>
  <si>
    <t>WRCR</t>
  </si>
  <si>
    <t>WATER RESOURCES RESEARCH</t>
  </si>
  <si>
    <t>WEA</t>
  </si>
  <si>
    <t>WEATHER</t>
  </si>
  <si>
    <t>WBM</t>
  </si>
  <si>
    <t>WEED BIOLOGY AND MANAGEMENT</t>
  </si>
  <si>
    <t>https://onlinelibrary.wiley.com/journal/14456664</t>
  </si>
  <si>
    <t>Weed Science Society of Japan</t>
  </si>
  <si>
    <t>WRE</t>
  </si>
  <si>
    <t>WEED RESEARCH</t>
  </si>
  <si>
    <t>https://onlinelibrary.wiley.com/journal/13653180</t>
  </si>
  <si>
    <t>European Weed Research Society</t>
  </si>
  <si>
    <t>WMON</t>
  </si>
  <si>
    <t>WILDLIFE MONOGRAPHS</t>
  </si>
  <si>
    <t>WSB4</t>
  </si>
  <si>
    <t xml:space="preserve">WILDLIFE SOCIETY BULLETIN </t>
  </si>
  <si>
    <t>WCC</t>
  </si>
  <si>
    <t>WIRES CLIMATE CHANGE</t>
  </si>
  <si>
    <t>WCS</t>
  </si>
  <si>
    <t>WIRES COGNITIVE SCIENCE SCIENCE</t>
  </si>
  <si>
    <t>WCMS</t>
  </si>
  <si>
    <t>WIRES COMPUTATIONAL MOLECULAR SCIENCE</t>
  </si>
  <si>
    <t>WICS</t>
  </si>
  <si>
    <t>WIRES COMPUTATIONAL STATISTICS</t>
  </si>
  <si>
    <t>Computational &amp; Graphical Statistics</t>
  </si>
  <si>
    <t>WIDM</t>
  </si>
  <si>
    <t>WIRES DATA MINING AND KNOWLEDGE DISCOVERY</t>
  </si>
  <si>
    <t>Data Mining &amp; Knowledge Discovery</t>
  </si>
  <si>
    <t>WENE</t>
  </si>
  <si>
    <t>WIRES ENERGY AND ENVIRONMENT</t>
  </si>
  <si>
    <t>Energy &amp; Environmental Impact</t>
  </si>
  <si>
    <t>WFS2</t>
  </si>
  <si>
    <t xml:space="preserve">WIRES FORENSIC SCIENCE </t>
  </si>
  <si>
    <t>WSBM</t>
  </si>
  <si>
    <t>1939-5094</t>
  </si>
  <si>
    <t>WIRES MECHANISMS OF DISEASE</t>
  </si>
  <si>
    <t>WNAN</t>
  </si>
  <si>
    <t>WIRES NANOMEDICINE AND NANOBIOTECHNOLOGY</t>
  </si>
  <si>
    <t>Nanobiotechnology</t>
  </si>
  <si>
    <t>WRNA</t>
  </si>
  <si>
    <t>WIRES RNA</t>
  </si>
  <si>
    <t>WAT2</t>
  </si>
  <si>
    <t xml:space="preserve">WIRES WATER </t>
  </si>
  <si>
    <t>WHE</t>
  </si>
  <si>
    <t>WOMEN IN HIGHER EDUCATION</t>
  </si>
  <si>
    <t>WOBA</t>
  </si>
  <si>
    <t>WORLD BANKING ABSTRACTS</t>
  </si>
  <si>
    <t>https://onlinelibrary.wiley.com/journal/14679698</t>
  </si>
  <si>
    <t>Money &amp; Banking</t>
  </si>
  <si>
    <t>Institute of European Finance</t>
  </si>
  <si>
    <t>TWEC</t>
  </si>
  <si>
    <t>THE WORLD ECONOMY</t>
  </si>
  <si>
    <t>https://onlinelibrary.wiley.com/journal/14679701</t>
  </si>
  <si>
    <t>WENG</t>
  </si>
  <si>
    <t>WORLD ENGLISHES</t>
  </si>
  <si>
    <t>https://onlinelibrary.wiley.com/journal/1467971X</t>
  </si>
  <si>
    <t>Modern &amp; World English</t>
  </si>
  <si>
    <t>WFP2</t>
  </si>
  <si>
    <t>WORLD FOOD POLICY</t>
  </si>
  <si>
    <t>WMH3</t>
  </si>
  <si>
    <t xml:space="preserve">WORLD MEDICAL &amp; HEALTH POLICY </t>
  </si>
  <si>
    <t>WOT</t>
  </si>
  <si>
    <t>WORLD OIL TRADE</t>
  </si>
  <si>
    <t>https://onlinelibrary.wiley.com/journal/14679728</t>
  </si>
  <si>
    <t>WWP2</t>
  </si>
  <si>
    <t>WORLD WATER POLICY</t>
  </si>
  <si>
    <t>WVN</t>
  </si>
  <si>
    <t>WORLDVIEWS ON EVIDENCE-BASED NURSING</t>
  </si>
  <si>
    <t>Evidence-based Practice</t>
  </si>
  <si>
    <t>WRR</t>
  </si>
  <si>
    <t>WOUND REPAIR AND REGENERATION</t>
  </si>
  <si>
    <t>Wound Healing Society</t>
  </si>
  <si>
    <t>XEN</t>
  </si>
  <si>
    <t>XENOTRANSPLANTATION</t>
  </si>
  <si>
    <t>https://onlinelibrary.wiley.com/journal/13993089</t>
  </si>
  <si>
    <t>International Xenotransplantation Association</t>
  </si>
  <si>
    <t>XRS</t>
  </si>
  <si>
    <t>X-RAY SPECTROMETRY</t>
  </si>
  <si>
    <t>https://onlinelibrary.wiley.com/journal/10974539</t>
  </si>
  <si>
    <t>YEA</t>
  </si>
  <si>
    <t>YEAST</t>
  </si>
  <si>
    <t>https://onlinelibrary.wiley.com/journal/10970061</t>
  </si>
  <si>
    <t>ZAMM JOURNAL OF APPLIED MATHEMATICS AND MECHANICS</t>
  </si>
  <si>
    <t>ZEITSCHRIFT FüR ANORGANISCHE UND ALLGEMEINE CHEMIE</t>
  </si>
  <si>
    <t>ZOO</t>
  </si>
  <si>
    <t>ZOO BIOLOGY</t>
  </si>
  <si>
    <t>https://onlinelibrary.wiley.com/journal/10982361</t>
  </si>
  <si>
    <t>ZSC</t>
  </si>
  <si>
    <t>ZOOLOGICA SCRIPTA</t>
  </si>
  <si>
    <t>https://onlinelibrary.wiley.com/journal/14636409</t>
  </si>
  <si>
    <t>Norwegian Academy of Sciences</t>
  </si>
  <si>
    <t>ZPH</t>
  </si>
  <si>
    <t>ZOONOSES AND PUBLIC HEALTH</t>
  </si>
  <si>
    <t>ZYGO</t>
  </si>
  <si>
    <t>ZYGON® JOURNAL OF RELIGION AND SCIENCE</t>
  </si>
  <si>
    <t>https://onlinelibrary.wiley.com/journal/14679744</t>
  </si>
  <si>
    <t>Religion &amp; Science</t>
  </si>
  <si>
    <t>Institute on Religion in an Age of Science</t>
  </si>
  <si>
    <t>Wiley "DATABASE Journal" Listesi , Daimi Erişim Hakkı Olan Dergiler ve Dergi Arşivleri 2021</t>
  </si>
  <si>
    <t>Yayını durmuş- Abone olunan yıllara ve Arşiv  koleksiyonuna erişim var (Arşiv 1997 Öncesi)</t>
  </si>
  <si>
    <r>
      <t>*</t>
    </r>
    <r>
      <rPr>
        <b/>
        <sz val="11"/>
        <color theme="1"/>
        <rFont val="Calibri"/>
        <family val="2"/>
        <scheme val="minor"/>
      </rPr>
      <t xml:space="preserve">EKUAL 2022-2024 </t>
    </r>
    <r>
      <rPr>
        <sz val="11"/>
        <color theme="1"/>
        <rFont val="Calibri"/>
        <family val="2"/>
        <scheme val="minor"/>
      </rPr>
      <t>anlaşması kapsamında 1997’den günümüze erişilebilen toplam 1430 dergi bulunmaktadır. Sadece bu dergileri listelemek için</t>
    </r>
    <r>
      <rPr>
        <b/>
        <sz val="11"/>
        <color theme="1"/>
        <rFont val="Calibri"/>
        <family val="2"/>
        <scheme val="minor"/>
      </rPr>
      <t xml:space="preserve"> “Not”</t>
    </r>
    <r>
      <rPr>
        <sz val="11"/>
        <color theme="1"/>
        <rFont val="Calibri"/>
        <family val="2"/>
        <scheme val="minor"/>
      </rPr>
      <t xml:space="preserve"> sütununda yer alan</t>
    </r>
    <r>
      <rPr>
        <b/>
        <sz val="11"/>
        <color theme="1"/>
        <rFont val="Calibri"/>
        <family val="2"/>
        <scheme val="minor"/>
      </rPr>
      <t xml:space="preserve"> “</t>
    </r>
    <r>
      <rPr>
        <b/>
        <sz val="11"/>
        <color rgb="FFFF0000"/>
        <rFont val="Calibri"/>
        <family val="2"/>
        <scheme val="minor"/>
      </rPr>
      <t>DB Dergileri- 1997den günümüze erişim VE DB Dergileri- 1997den günümüze erişim, Arşive erişim var (Arşiv: 1997 Öncesi)"</t>
    </r>
    <r>
      <rPr>
        <sz val="11"/>
        <color theme="1"/>
        <rFont val="Calibri"/>
        <family val="2"/>
        <scheme val="minor"/>
      </rPr>
      <t xml:space="preserve"> seçeneklerini seçiniz. Yandaki sayfada "WileyDB Dergi 2022_WileyFORMAT" adlı liste güncel 1997den günümüze erişilen dergileri ayrıca  listelemektedir.  *EKUAL Core Dergi Listesi için </t>
    </r>
    <r>
      <rPr>
        <b/>
        <sz val="11"/>
        <color rgb="FFFF0000"/>
        <rFont val="Calibri"/>
        <family val="2"/>
        <scheme val="minor"/>
      </rPr>
      <t>"EKUAL Core Dergiler"</t>
    </r>
    <r>
      <rPr>
        <sz val="11"/>
        <color theme="1"/>
        <rFont val="Calibri"/>
        <family val="2"/>
        <scheme val="minor"/>
      </rPr>
      <t xml:space="preserve"> başlıklı kolondan </t>
    </r>
    <r>
      <rPr>
        <b/>
        <sz val="11"/>
        <color rgb="FFFF0000"/>
        <rFont val="Calibri"/>
        <family val="2"/>
        <scheme val="minor"/>
      </rPr>
      <t>"CORE"</t>
    </r>
    <r>
      <rPr>
        <sz val="11"/>
        <color theme="1"/>
        <rFont val="Calibri"/>
        <family val="2"/>
        <scheme val="minor"/>
      </rPr>
      <t xml:space="preserve"> seçilerek  süzme yapılabilir. 680 Core Dergi Listesinden 6 dergi transfer/Open Access gibi nedenlerle listede </t>
    </r>
    <r>
      <rPr>
        <b/>
        <sz val="11"/>
        <color rgb="FFFF0000"/>
        <rFont val="Calibri"/>
        <family val="2"/>
        <scheme val="minor"/>
      </rPr>
      <t>674</t>
    </r>
    <r>
      <rPr>
        <sz val="11"/>
        <color theme="1"/>
        <rFont val="Calibri"/>
        <family val="2"/>
        <scheme val="minor"/>
      </rPr>
      <t xml:space="preserve"> dergiye düşmüştür                                                                                                                                       
Anlaşma yenilememize ek olarak 144 derginin arşiv sayılarına erişim verilmiştir. Arşiv erişimi olan</t>
    </r>
    <r>
      <rPr>
        <b/>
        <sz val="11"/>
        <color rgb="FFFF0000"/>
        <rFont val="Calibri"/>
        <family val="2"/>
        <scheme val="minor"/>
      </rPr>
      <t xml:space="preserve"> dergileri "Tür 2"</t>
    </r>
    <r>
      <rPr>
        <sz val="11"/>
        <color theme="1"/>
        <rFont val="Calibri"/>
        <family val="2"/>
        <scheme val="minor"/>
      </rPr>
      <t xml:space="preserve"> sütunundan </t>
    </r>
    <r>
      <rPr>
        <b/>
        <sz val="11"/>
        <color rgb="FFFF0000"/>
        <rFont val="Calibri"/>
        <family val="2"/>
        <scheme val="minor"/>
      </rPr>
      <t>"Dergi Arşivi"</t>
    </r>
    <r>
      <rPr>
        <sz val="11"/>
        <color theme="1"/>
        <rFont val="Calibri"/>
        <family val="2"/>
        <scheme val="minor"/>
      </rPr>
      <t xml:space="preserve"> seçilerek süzülebilir. Burada toplam dergi sayısı 135'tir sebebi dergilerin açık erişime geçmesi/isim değişiklikleri yapılarak güncel dergiler altına girmeleridir. *Daimi erişim hakkı olan ancak yayını durmuş yayınları listelemek için "</t>
    </r>
    <r>
      <rPr>
        <b/>
        <sz val="11"/>
        <color rgb="FFFF0000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>" sütununda "</t>
    </r>
    <r>
      <rPr>
        <b/>
        <sz val="11"/>
        <color rgb="FFFF0000"/>
        <rFont val="Calibri"/>
        <family val="2"/>
        <scheme val="minor"/>
      </rPr>
      <t>Yayını durmuş- Abone olunan yıllara erişim</t>
    </r>
    <r>
      <rPr>
        <sz val="11"/>
        <color theme="1"/>
        <rFont val="Calibri"/>
        <family val="2"/>
        <scheme val="minor"/>
      </rPr>
      <t xml:space="preserve">" seçilerek süzme yapılmalıdır. Bu durumda olan </t>
    </r>
    <r>
      <rPr>
        <b/>
        <sz val="11"/>
        <color rgb="FFFF0000"/>
        <rFont val="Calibri"/>
        <family val="2"/>
        <scheme val="minor"/>
      </rPr>
      <t>282</t>
    </r>
    <r>
      <rPr>
        <sz val="11"/>
        <color theme="1"/>
        <rFont val="Calibri"/>
        <family val="2"/>
        <scheme val="minor"/>
      </rPr>
      <t xml:space="preserve"> dergi bulunmaktadır.   "daimi erişim" hakkı olan bu dergilerle birlikte toplam </t>
    </r>
    <r>
      <rPr>
        <b/>
        <sz val="11"/>
        <color rgb="FFFF0000"/>
        <rFont val="Calibri"/>
        <family val="2"/>
        <scheme val="minor"/>
      </rPr>
      <t>1732</t>
    </r>
    <r>
      <rPr>
        <sz val="11"/>
        <color theme="1"/>
        <rFont val="Calibri"/>
        <family val="2"/>
        <scheme val="minor"/>
      </rPr>
      <t xml:space="preserve"> dergiye erişilmektedir.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</si>
</sst>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8" fillId="3" borderId="1" xfId="2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0" fillId="0" borderId="0" xfId="1" applyAlignment="1" applyProtection="1"/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>
      <alignment horizontal="center" vertical="center" wrapText="1"/>
    </xf>
    <xf numFmtId="0" fontId="1" fillId="6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/>
    <xf numFmtId="0" fontId="0" fillId="2" borderId="0" xfId="0" applyFill="1" applyAlignment="1">
      <alignment wrapText="1"/>
    </xf>
  </cellXfs>
  <cellStyles count="3">
    <cellStyle name="Köprü" xfId="1" builtinId="8"/>
    <cellStyle name="Normal" xfId="0" builtinId="0"/>
    <cellStyle name="Normal_all_Wiley-Blackwell_journals_2010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journal/109586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journal/2769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38"/>
  <sheetViews>
    <sheetView tabSelected="1" workbookViewId="0">
      <selection activeCell="E15" sqref="E15"/>
    </sheetView>
  </sheetViews>
  <sheetFormatPr defaultRowHeight="15" x14ac:dyDescent="0.25"/>
  <cols>
    <col min="1" max="1" width="6.85546875" customWidth="1"/>
    <col min="2" max="2" width="16.85546875" customWidth="1"/>
    <col min="3" max="3" width="13.28515625" customWidth="1"/>
    <col min="4" max="4" width="15.42578125" style="8" bestFit="1" customWidth="1"/>
    <col min="5" max="5" width="42.42578125" customWidth="1"/>
    <col min="6" max="6" width="73.42578125" bestFit="1" customWidth="1"/>
    <col min="7" max="7" width="32.7109375" style="1" customWidth="1"/>
    <col min="8" max="8" width="11.28515625" customWidth="1"/>
    <col min="9" max="9" width="15.140625" customWidth="1"/>
    <col min="10" max="10" width="57.5703125" bestFit="1" customWidth="1"/>
    <col min="11" max="11" width="28.85546875" bestFit="1" customWidth="1"/>
    <col min="12" max="12" width="39.140625" style="1" bestFit="1" customWidth="1"/>
    <col min="13" max="13" width="17.85546875" style="1" customWidth="1"/>
    <col min="14" max="14" width="20.85546875" style="1" customWidth="1"/>
    <col min="15" max="15" width="17.28515625" style="1" customWidth="1"/>
    <col min="16" max="16" width="27.42578125" style="1" bestFit="1" customWidth="1"/>
    <col min="17" max="17" width="24" style="1" bestFit="1" customWidth="1"/>
  </cols>
  <sheetData>
    <row r="1" spans="1:17" x14ac:dyDescent="0.25">
      <c r="B1" s="26" t="s">
        <v>12931</v>
      </c>
      <c r="C1" s="26"/>
      <c r="D1" s="26"/>
      <c r="E1" s="26"/>
    </row>
    <row r="2" spans="1:17" x14ac:dyDescent="0.25">
      <c r="B2" s="26"/>
      <c r="C2" s="26"/>
      <c r="D2" s="26"/>
      <c r="E2" s="26"/>
    </row>
    <row r="3" spans="1:17" x14ac:dyDescent="0.25">
      <c r="B3" s="26"/>
      <c r="C3" s="26"/>
      <c r="D3" s="26"/>
      <c r="E3" s="26"/>
    </row>
    <row r="4" spans="1:17" ht="162.94999999999999" customHeight="1" x14ac:dyDescent="0.25">
      <c r="B4" s="26"/>
      <c r="C4" s="26"/>
      <c r="D4" s="26"/>
      <c r="E4" s="26"/>
    </row>
    <row r="5" spans="1:17" ht="15.75" x14ac:dyDescent="0.25">
      <c r="B5" s="2" t="s">
        <v>12929</v>
      </c>
      <c r="C5" s="3"/>
      <c r="D5" s="3"/>
      <c r="E5" s="3"/>
    </row>
    <row r="6" spans="1:17" ht="22.5" x14ac:dyDescent="0.2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5" t="s">
        <v>15</v>
      </c>
      <c r="Q6" s="5" t="s">
        <v>16</v>
      </c>
    </row>
    <row r="7" spans="1:17" x14ac:dyDescent="0.25">
      <c r="A7">
        <v>1</v>
      </c>
      <c r="B7" t="s">
        <v>17</v>
      </c>
      <c r="C7" t="s">
        <v>17</v>
      </c>
      <c r="D7" s="8">
        <v>26292742</v>
      </c>
      <c r="E7" t="s">
        <v>18</v>
      </c>
      <c r="F7" t="s">
        <v>19</v>
      </c>
      <c r="H7" t="s">
        <v>20</v>
      </c>
      <c r="J7" t="s">
        <v>21</v>
      </c>
      <c r="K7" t="s">
        <v>22</v>
      </c>
      <c r="L7" s="1">
        <v>0</v>
      </c>
      <c r="M7" s="1">
        <v>0</v>
      </c>
      <c r="N7" s="1">
        <v>0</v>
      </c>
      <c r="O7" s="1">
        <v>0</v>
      </c>
      <c r="P7" s="9">
        <v>43830</v>
      </c>
      <c r="Q7" s="9">
        <v>44591</v>
      </c>
    </row>
    <row r="8" spans="1:17" x14ac:dyDescent="0.25">
      <c r="A8">
        <v>2</v>
      </c>
      <c r="B8" t="s">
        <v>23</v>
      </c>
      <c r="C8" t="s">
        <v>23</v>
      </c>
      <c r="D8" s="8">
        <v>27024288</v>
      </c>
      <c r="E8" t="s">
        <v>24</v>
      </c>
      <c r="F8" t="s">
        <v>19</v>
      </c>
      <c r="H8" t="s">
        <v>20</v>
      </c>
      <c r="J8" t="s">
        <v>25</v>
      </c>
      <c r="K8" t="s">
        <v>26</v>
      </c>
      <c r="L8" s="1">
        <v>0</v>
      </c>
      <c r="M8" s="1">
        <v>0</v>
      </c>
      <c r="N8" s="1">
        <v>0</v>
      </c>
      <c r="O8" s="1">
        <v>0</v>
      </c>
      <c r="P8" s="9">
        <v>44561</v>
      </c>
      <c r="Q8" s="9">
        <v>44956</v>
      </c>
    </row>
    <row r="9" spans="1:17" x14ac:dyDescent="0.25">
      <c r="A9">
        <v>3</v>
      </c>
      <c r="B9" t="s">
        <v>27</v>
      </c>
      <c r="C9" t="s">
        <v>27</v>
      </c>
      <c r="D9" s="8">
        <v>27705706</v>
      </c>
      <c r="E9" t="s">
        <v>28</v>
      </c>
      <c r="F9" t="s">
        <v>19</v>
      </c>
      <c r="H9" t="s">
        <v>20</v>
      </c>
      <c r="J9" t="s">
        <v>29</v>
      </c>
      <c r="K9" t="s">
        <v>30</v>
      </c>
      <c r="L9" s="1">
        <v>0</v>
      </c>
      <c r="M9" s="1">
        <v>0</v>
      </c>
      <c r="N9" s="1">
        <v>0</v>
      </c>
      <c r="O9" s="1">
        <v>0</v>
      </c>
      <c r="P9" s="9">
        <v>44561</v>
      </c>
      <c r="Q9" s="9">
        <v>44956</v>
      </c>
    </row>
    <row r="10" spans="1:17" x14ac:dyDescent="0.25">
      <c r="A10">
        <v>4</v>
      </c>
      <c r="B10" t="s">
        <v>31</v>
      </c>
      <c r="C10" t="s">
        <v>32</v>
      </c>
      <c r="D10" s="8">
        <v>14697750</v>
      </c>
      <c r="E10" t="s">
        <v>33</v>
      </c>
      <c r="F10" t="s">
        <v>34</v>
      </c>
      <c r="H10" t="s">
        <v>20</v>
      </c>
      <c r="I10" t="s">
        <v>35</v>
      </c>
      <c r="J10" t="s">
        <v>36</v>
      </c>
      <c r="K10" t="s">
        <v>37</v>
      </c>
      <c r="M10" s="1">
        <v>1</v>
      </c>
      <c r="N10" s="1">
        <v>1926</v>
      </c>
      <c r="O10" s="1">
        <v>1996</v>
      </c>
      <c r="P10" s="9">
        <v>9497</v>
      </c>
      <c r="Q10" s="9">
        <v>44956</v>
      </c>
    </row>
    <row r="11" spans="1:17" x14ac:dyDescent="0.25">
      <c r="A11">
        <v>5</v>
      </c>
      <c r="B11" s="10" t="s">
        <v>38</v>
      </c>
      <c r="E11" s="11" t="s">
        <v>39</v>
      </c>
      <c r="F11" t="s">
        <v>40</v>
      </c>
      <c r="H11" t="s">
        <v>20</v>
      </c>
      <c r="I11" t="s">
        <v>35</v>
      </c>
      <c r="J11" t="s">
        <v>41</v>
      </c>
      <c r="N11" s="1">
        <v>1945</v>
      </c>
      <c r="O11" s="1">
        <v>1996</v>
      </c>
    </row>
    <row r="12" spans="1:17" x14ac:dyDescent="0.25">
      <c r="A12">
        <v>6</v>
      </c>
      <c r="B12" t="s">
        <v>42</v>
      </c>
      <c r="C12" t="s">
        <v>43</v>
      </c>
      <c r="D12" s="8">
        <v>20417942</v>
      </c>
      <c r="E12" t="s">
        <v>44</v>
      </c>
      <c r="F12" t="s">
        <v>34</v>
      </c>
      <c r="H12" t="s">
        <v>20</v>
      </c>
      <c r="I12" t="s">
        <v>35</v>
      </c>
      <c r="J12" t="s">
        <v>45</v>
      </c>
      <c r="K12" t="s">
        <v>46</v>
      </c>
      <c r="L12" s="1">
        <v>1954</v>
      </c>
      <c r="M12" s="1">
        <v>1</v>
      </c>
      <c r="N12" s="1">
        <v>1954</v>
      </c>
      <c r="O12" s="1">
        <v>1996</v>
      </c>
      <c r="P12" s="9">
        <v>19724</v>
      </c>
      <c r="Q12" s="9">
        <v>44956</v>
      </c>
    </row>
    <row r="13" spans="1:17" x14ac:dyDescent="0.25">
      <c r="A13">
        <v>7</v>
      </c>
      <c r="B13" t="s">
        <v>47</v>
      </c>
      <c r="C13" t="s">
        <v>48</v>
      </c>
      <c r="D13" s="8">
        <v>14692120</v>
      </c>
      <c r="E13" t="s">
        <v>49</v>
      </c>
      <c r="F13" t="s">
        <v>34</v>
      </c>
      <c r="H13" t="s">
        <v>20</v>
      </c>
      <c r="I13" t="s">
        <v>35</v>
      </c>
      <c r="J13" t="s">
        <v>50</v>
      </c>
      <c r="K13" t="s">
        <v>51</v>
      </c>
      <c r="L13" s="1">
        <v>1969</v>
      </c>
      <c r="M13" s="1">
        <v>1</v>
      </c>
      <c r="N13" s="1">
        <v>1969</v>
      </c>
      <c r="O13" s="1">
        <v>1996</v>
      </c>
      <c r="P13" s="9">
        <v>25203</v>
      </c>
      <c r="Q13" s="9">
        <v>44956</v>
      </c>
    </row>
    <row r="14" spans="1:17" x14ac:dyDescent="0.25">
      <c r="A14">
        <v>8</v>
      </c>
      <c r="B14" t="s">
        <v>52</v>
      </c>
      <c r="C14" t="s">
        <v>53</v>
      </c>
      <c r="D14" s="8">
        <v>19412444</v>
      </c>
      <c r="E14" t="s">
        <v>54</v>
      </c>
      <c r="F14" t="s">
        <v>19</v>
      </c>
      <c r="H14" t="s">
        <v>20</v>
      </c>
      <c r="J14" t="s">
        <v>55</v>
      </c>
      <c r="K14" t="s">
        <v>56</v>
      </c>
      <c r="L14" s="1">
        <v>1977</v>
      </c>
      <c r="M14" s="1">
        <v>1</v>
      </c>
      <c r="N14" s="1">
        <v>1977</v>
      </c>
      <c r="O14" s="1">
        <v>1996</v>
      </c>
      <c r="P14" s="9">
        <v>28125</v>
      </c>
      <c r="Q14" s="9">
        <v>44956</v>
      </c>
    </row>
    <row r="15" spans="1:17" x14ac:dyDescent="0.25">
      <c r="A15">
        <v>9</v>
      </c>
      <c r="B15" t="s">
        <v>57</v>
      </c>
      <c r="C15" t="s">
        <v>58</v>
      </c>
      <c r="D15" s="8">
        <v>19412452</v>
      </c>
      <c r="E15" t="s">
        <v>59</v>
      </c>
      <c r="F15" t="s">
        <v>19</v>
      </c>
      <c r="H15" t="s">
        <v>20</v>
      </c>
      <c r="J15" t="s">
        <v>60</v>
      </c>
      <c r="K15" t="s">
        <v>61</v>
      </c>
      <c r="L15" s="1">
        <v>1986</v>
      </c>
      <c r="M15" s="1">
        <v>1</v>
      </c>
      <c r="N15" s="1">
        <v>1986</v>
      </c>
      <c r="O15" s="1">
        <v>1996</v>
      </c>
      <c r="P15" s="9">
        <v>31412</v>
      </c>
      <c r="Q15" s="9">
        <v>44956</v>
      </c>
    </row>
    <row r="16" spans="1:17" x14ac:dyDescent="0.25">
      <c r="A16">
        <v>10</v>
      </c>
      <c r="B16" t="s">
        <v>62</v>
      </c>
      <c r="C16" t="s">
        <v>63</v>
      </c>
      <c r="D16" s="8">
        <v>16541103</v>
      </c>
      <c r="E16" t="s">
        <v>64</v>
      </c>
      <c r="F16" t="s">
        <v>19</v>
      </c>
      <c r="H16" t="s">
        <v>20</v>
      </c>
      <c r="J16" t="s">
        <v>65</v>
      </c>
      <c r="K16" t="s">
        <v>66</v>
      </c>
      <c r="L16" s="1">
        <v>1990</v>
      </c>
      <c r="M16" s="1">
        <v>1</v>
      </c>
      <c r="N16" s="1">
        <v>0</v>
      </c>
      <c r="O16" s="1">
        <v>0</v>
      </c>
      <c r="P16" s="9">
        <v>32873</v>
      </c>
      <c r="Q16" s="9">
        <v>44956</v>
      </c>
    </row>
    <row r="17" spans="1:17" x14ac:dyDescent="0.25">
      <c r="A17">
        <v>11</v>
      </c>
      <c r="B17" t="s">
        <v>67</v>
      </c>
      <c r="C17" t="s">
        <v>68</v>
      </c>
      <c r="D17" s="8">
        <v>14690705</v>
      </c>
      <c r="E17" t="s">
        <v>69</v>
      </c>
      <c r="F17" t="s">
        <v>19</v>
      </c>
      <c r="G17" s="1" t="s">
        <v>70</v>
      </c>
      <c r="H17" t="s">
        <v>20</v>
      </c>
      <c r="J17" t="s">
        <v>71</v>
      </c>
      <c r="K17" t="s">
        <v>72</v>
      </c>
      <c r="L17" s="1">
        <v>1991</v>
      </c>
      <c r="M17" s="1">
        <v>1</v>
      </c>
      <c r="N17" s="1">
        <v>0</v>
      </c>
      <c r="O17" s="1">
        <v>0</v>
      </c>
      <c r="P17" s="9">
        <v>33238</v>
      </c>
      <c r="Q17" s="9">
        <v>44956</v>
      </c>
    </row>
    <row r="18" spans="1:17" x14ac:dyDescent="0.25">
      <c r="A18">
        <v>12</v>
      </c>
      <c r="B18" t="s">
        <v>73</v>
      </c>
      <c r="C18" t="s">
        <v>74</v>
      </c>
      <c r="D18" s="8" t="s">
        <v>75</v>
      </c>
      <c r="E18" t="s">
        <v>76</v>
      </c>
      <c r="F18" t="s">
        <v>19</v>
      </c>
      <c r="G18" s="1" t="s">
        <v>70</v>
      </c>
      <c r="H18" t="s">
        <v>20</v>
      </c>
      <c r="J18" t="s">
        <v>77</v>
      </c>
      <c r="K18" t="s">
        <v>78</v>
      </c>
      <c r="L18" s="1">
        <v>1992</v>
      </c>
      <c r="M18" s="1">
        <v>1</v>
      </c>
      <c r="N18" s="1">
        <v>0</v>
      </c>
      <c r="O18" s="1">
        <v>0</v>
      </c>
      <c r="P18" s="9">
        <v>33603</v>
      </c>
      <c r="Q18" s="9">
        <v>44956</v>
      </c>
    </row>
    <row r="19" spans="1:17" x14ac:dyDescent="0.25">
      <c r="A19">
        <v>13</v>
      </c>
      <c r="B19" t="s">
        <v>79</v>
      </c>
      <c r="C19" t="s">
        <v>80</v>
      </c>
      <c r="D19" s="8" t="s">
        <v>81</v>
      </c>
      <c r="E19" t="s">
        <v>82</v>
      </c>
      <c r="F19" t="s">
        <v>19</v>
      </c>
      <c r="G19" s="1" t="s">
        <v>70</v>
      </c>
      <c r="H19" t="s">
        <v>20</v>
      </c>
      <c r="J19" t="s">
        <v>83</v>
      </c>
      <c r="K19" t="s">
        <v>84</v>
      </c>
      <c r="L19" s="1">
        <v>1993</v>
      </c>
      <c r="M19" s="1">
        <v>1</v>
      </c>
      <c r="N19" s="1">
        <v>0</v>
      </c>
      <c r="O19" s="1">
        <v>0</v>
      </c>
      <c r="P19" s="9">
        <v>33969</v>
      </c>
      <c r="Q19" s="9">
        <v>44956</v>
      </c>
    </row>
    <row r="20" spans="1:17" x14ac:dyDescent="0.25">
      <c r="A20">
        <v>14</v>
      </c>
      <c r="B20" t="s">
        <v>85</v>
      </c>
      <c r="C20" t="s">
        <v>86</v>
      </c>
      <c r="D20" s="8">
        <v>19322143</v>
      </c>
      <c r="E20" t="s">
        <v>87</v>
      </c>
      <c r="F20" t="s">
        <v>19</v>
      </c>
      <c r="G20" s="1" t="s">
        <v>70</v>
      </c>
      <c r="H20" t="s">
        <v>20</v>
      </c>
      <c r="J20" t="s">
        <v>88</v>
      </c>
      <c r="K20" t="s">
        <v>89</v>
      </c>
      <c r="L20" s="1">
        <v>1993</v>
      </c>
      <c r="M20" s="1">
        <v>1</v>
      </c>
      <c r="N20" s="1">
        <v>0</v>
      </c>
      <c r="O20" s="1">
        <v>0</v>
      </c>
      <c r="P20" s="9">
        <v>33969</v>
      </c>
      <c r="Q20" s="9">
        <v>44956</v>
      </c>
    </row>
    <row r="21" spans="1:17" x14ac:dyDescent="0.25">
      <c r="A21">
        <v>15</v>
      </c>
      <c r="B21" t="s">
        <v>90</v>
      </c>
      <c r="C21" t="s">
        <v>91</v>
      </c>
      <c r="D21" s="8">
        <v>14390507</v>
      </c>
      <c r="E21" t="s">
        <v>92</v>
      </c>
      <c r="F21" t="s">
        <v>19</v>
      </c>
      <c r="G21" s="1" t="s">
        <v>70</v>
      </c>
      <c r="H21" t="s">
        <v>20</v>
      </c>
      <c r="J21" t="s">
        <v>93</v>
      </c>
      <c r="K21" t="s">
        <v>94</v>
      </c>
      <c r="L21" s="1">
        <v>1995</v>
      </c>
      <c r="M21" s="1">
        <v>38</v>
      </c>
      <c r="N21" s="1">
        <v>1957</v>
      </c>
      <c r="O21" s="1">
        <v>1994</v>
      </c>
      <c r="P21" s="9">
        <v>34699</v>
      </c>
      <c r="Q21" s="9">
        <v>44956</v>
      </c>
    </row>
    <row r="22" spans="1:17" x14ac:dyDescent="0.25">
      <c r="A22">
        <v>16</v>
      </c>
      <c r="B22" t="s">
        <v>95</v>
      </c>
      <c r="C22" t="s">
        <v>96</v>
      </c>
      <c r="D22" s="8">
        <v>14401835</v>
      </c>
      <c r="E22" t="s">
        <v>97</v>
      </c>
      <c r="F22" t="s">
        <v>19</v>
      </c>
      <c r="H22" t="s">
        <v>20</v>
      </c>
      <c r="J22" t="s">
        <v>98</v>
      </c>
      <c r="K22" t="s">
        <v>99</v>
      </c>
      <c r="L22" s="1">
        <v>1995</v>
      </c>
      <c r="M22" s="1">
        <v>45</v>
      </c>
      <c r="N22" s="1">
        <v>1953</v>
      </c>
      <c r="O22" s="1">
        <v>1997</v>
      </c>
      <c r="P22" s="9">
        <v>34699</v>
      </c>
      <c r="Q22" s="9">
        <v>44956</v>
      </c>
    </row>
    <row r="23" spans="1:17" x14ac:dyDescent="0.25">
      <c r="A23">
        <v>17</v>
      </c>
      <c r="B23" t="s">
        <v>100</v>
      </c>
      <c r="C23" t="s">
        <v>101</v>
      </c>
      <c r="D23" s="8">
        <v>14753995</v>
      </c>
      <c r="E23" t="s">
        <v>102</v>
      </c>
      <c r="F23" t="s">
        <v>19</v>
      </c>
      <c r="G23" s="1" t="s">
        <v>70</v>
      </c>
      <c r="H23" t="s">
        <v>20</v>
      </c>
      <c r="J23" t="s">
        <v>103</v>
      </c>
      <c r="K23" t="s">
        <v>104</v>
      </c>
      <c r="L23" s="1">
        <v>1995</v>
      </c>
      <c r="M23" s="1">
        <v>2</v>
      </c>
      <c r="N23" s="1">
        <v>1994</v>
      </c>
      <c r="O23" s="1">
        <v>1996</v>
      </c>
      <c r="P23" s="9">
        <v>34699</v>
      </c>
      <c r="Q23" s="9">
        <v>44956</v>
      </c>
    </row>
    <row r="24" spans="1:17" x14ac:dyDescent="0.25">
      <c r="A24">
        <v>18</v>
      </c>
      <c r="B24" t="s">
        <v>105</v>
      </c>
      <c r="C24" t="s">
        <v>106</v>
      </c>
      <c r="D24" s="8">
        <v>15276473</v>
      </c>
      <c r="E24" t="s">
        <v>107</v>
      </c>
      <c r="F24" t="s">
        <v>19</v>
      </c>
      <c r="G24" s="1" t="s">
        <v>70</v>
      </c>
      <c r="H24" t="s">
        <v>20</v>
      </c>
      <c r="J24" t="s">
        <v>108</v>
      </c>
      <c r="K24" t="s">
        <v>109</v>
      </c>
      <c r="L24" s="1">
        <v>1995</v>
      </c>
      <c r="M24" s="1">
        <v>1</v>
      </c>
      <c r="N24" s="1">
        <v>0</v>
      </c>
      <c r="O24" s="1">
        <v>0</v>
      </c>
      <c r="P24" s="9">
        <v>34699</v>
      </c>
      <c r="Q24" s="9">
        <v>44956</v>
      </c>
    </row>
    <row r="25" spans="1:17" x14ac:dyDescent="0.25">
      <c r="A25">
        <v>19</v>
      </c>
      <c r="B25" t="s">
        <v>110</v>
      </c>
      <c r="C25" t="s">
        <v>111</v>
      </c>
      <c r="D25" s="8">
        <v>15308286</v>
      </c>
      <c r="E25" t="s">
        <v>112</v>
      </c>
      <c r="F25" t="s">
        <v>19</v>
      </c>
      <c r="H25" t="s">
        <v>20</v>
      </c>
      <c r="J25" t="s">
        <v>113</v>
      </c>
      <c r="K25" t="s">
        <v>114</v>
      </c>
      <c r="L25" s="1">
        <v>1995</v>
      </c>
      <c r="M25" s="1">
        <v>18</v>
      </c>
      <c r="N25" s="1">
        <v>0</v>
      </c>
      <c r="O25" s="1">
        <v>0</v>
      </c>
      <c r="P25" s="9">
        <v>34699</v>
      </c>
      <c r="Q25" s="9">
        <v>44956</v>
      </c>
    </row>
    <row r="26" spans="1:17" x14ac:dyDescent="0.25">
      <c r="A26">
        <v>20</v>
      </c>
      <c r="B26" t="s">
        <v>115</v>
      </c>
      <c r="C26" t="s">
        <v>116</v>
      </c>
      <c r="D26" s="8">
        <v>16626370</v>
      </c>
      <c r="E26" t="s">
        <v>117</v>
      </c>
      <c r="F26" t="s">
        <v>19</v>
      </c>
      <c r="H26" t="s">
        <v>20</v>
      </c>
      <c r="J26" t="s">
        <v>118</v>
      </c>
      <c r="K26" t="s">
        <v>119</v>
      </c>
      <c r="L26" s="1">
        <v>1995</v>
      </c>
      <c r="M26" s="1">
        <v>1</v>
      </c>
      <c r="N26" s="1">
        <v>0</v>
      </c>
      <c r="O26" s="1">
        <v>0</v>
      </c>
      <c r="P26" s="9">
        <v>34699</v>
      </c>
      <c r="Q26" s="9">
        <v>44956</v>
      </c>
    </row>
    <row r="27" spans="1:17" x14ac:dyDescent="0.25">
      <c r="A27">
        <v>21</v>
      </c>
      <c r="B27" t="s">
        <v>120</v>
      </c>
      <c r="C27" t="s">
        <v>121</v>
      </c>
      <c r="D27" s="8">
        <v>10969861</v>
      </c>
      <c r="E27" t="s">
        <v>122</v>
      </c>
      <c r="F27" t="s">
        <v>19</v>
      </c>
      <c r="G27" s="1" t="s">
        <v>70</v>
      </c>
      <c r="H27" t="s">
        <v>20</v>
      </c>
      <c r="J27" t="s">
        <v>123</v>
      </c>
      <c r="K27" t="s">
        <v>124</v>
      </c>
      <c r="L27" s="1">
        <v>1996</v>
      </c>
      <c r="M27" s="1">
        <v>364</v>
      </c>
      <c r="N27" s="1">
        <v>1891</v>
      </c>
      <c r="O27" s="1">
        <v>1995</v>
      </c>
      <c r="P27" s="9">
        <v>35064</v>
      </c>
      <c r="Q27" s="9">
        <v>44956</v>
      </c>
    </row>
    <row r="28" spans="1:17" x14ac:dyDescent="0.25">
      <c r="A28">
        <v>22</v>
      </c>
      <c r="B28" t="s">
        <v>125</v>
      </c>
      <c r="C28" t="s">
        <v>126</v>
      </c>
      <c r="D28" s="8">
        <v>19328494</v>
      </c>
      <c r="E28" t="s">
        <v>127</v>
      </c>
      <c r="F28" t="s">
        <v>19</v>
      </c>
      <c r="G28" s="1" t="s">
        <v>70</v>
      </c>
      <c r="H28" t="s">
        <v>20</v>
      </c>
      <c r="J28" t="s">
        <v>128</v>
      </c>
      <c r="K28" t="s">
        <v>129</v>
      </c>
      <c r="L28" s="1">
        <v>1996</v>
      </c>
      <c r="M28" s="1">
        <v>244</v>
      </c>
      <c r="N28" s="1">
        <v>1906</v>
      </c>
      <c r="O28" s="1">
        <v>1995</v>
      </c>
      <c r="P28" s="9">
        <v>2193</v>
      </c>
      <c r="Q28" s="9">
        <v>44956</v>
      </c>
    </row>
    <row r="29" spans="1:17" x14ac:dyDescent="0.25">
      <c r="A29">
        <v>23</v>
      </c>
      <c r="B29" t="s">
        <v>130</v>
      </c>
      <c r="C29" t="s">
        <v>131</v>
      </c>
      <c r="D29" s="8">
        <v>21600074</v>
      </c>
      <c r="E29" t="s">
        <v>132</v>
      </c>
      <c r="F29" t="s">
        <v>19</v>
      </c>
      <c r="H29" t="s">
        <v>20</v>
      </c>
      <c r="J29" t="s">
        <v>133</v>
      </c>
      <c r="K29" t="s">
        <v>134</v>
      </c>
      <c r="L29" s="1">
        <v>1996</v>
      </c>
      <c r="M29" s="1">
        <v>5</v>
      </c>
      <c r="N29" s="1">
        <v>1992</v>
      </c>
      <c r="O29" s="1">
        <v>1996</v>
      </c>
      <c r="P29" s="9">
        <v>35064</v>
      </c>
      <c r="Q29" s="9">
        <v>44956</v>
      </c>
    </row>
    <row r="30" spans="1:17" x14ac:dyDescent="0.25">
      <c r="A30">
        <v>24</v>
      </c>
      <c r="B30" t="s">
        <v>135</v>
      </c>
      <c r="C30" t="s">
        <v>136</v>
      </c>
      <c r="D30" s="8">
        <v>26424169</v>
      </c>
      <c r="E30" t="s">
        <v>137</v>
      </c>
      <c r="F30" t="s">
        <v>34</v>
      </c>
      <c r="G30" s="1" t="s">
        <v>70</v>
      </c>
      <c r="H30" t="s">
        <v>20</v>
      </c>
      <c r="J30" t="s">
        <v>138</v>
      </c>
      <c r="K30" t="s">
        <v>139</v>
      </c>
      <c r="L30" s="1">
        <v>1996</v>
      </c>
      <c r="M30" s="1">
        <v>34</v>
      </c>
      <c r="N30" s="1">
        <v>1946</v>
      </c>
      <c r="O30" s="1">
        <v>1995</v>
      </c>
      <c r="P30" s="9">
        <v>16802</v>
      </c>
      <c r="Q30" s="9">
        <v>44956</v>
      </c>
    </row>
    <row r="31" spans="1:17" x14ac:dyDescent="0.25">
      <c r="A31">
        <v>25</v>
      </c>
      <c r="B31" t="s">
        <v>140</v>
      </c>
      <c r="C31" t="s">
        <v>141</v>
      </c>
      <c r="D31" s="8">
        <v>10968644</v>
      </c>
      <c r="E31" t="s">
        <v>142</v>
      </c>
      <c r="F31" t="s">
        <v>19</v>
      </c>
      <c r="G31" s="1" t="s">
        <v>70</v>
      </c>
      <c r="H31" t="s">
        <v>20</v>
      </c>
      <c r="J31" t="s">
        <v>143</v>
      </c>
      <c r="K31" t="s">
        <v>144</v>
      </c>
      <c r="L31" s="1">
        <v>1996</v>
      </c>
      <c r="M31" s="1">
        <v>99</v>
      </c>
      <c r="N31" s="1">
        <v>1918</v>
      </c>
      <c r="O31" s="1">
        <v>1995</v>
      </c>
      <c r="P31" s="9">
        <v>6576</v>
      </c>
      <c r="Q31" s="9">
        <v>71589</v>
      </c>
    </row>
    <row r="32" spans="1:17" x14ac:dyDescent="0.25">
      <c r="A32">
        <v>26</v>
      </c>
      <c r="B32" t="s">
        <v>145</v>
      </c>
      <c r="C32" t="s">
        <v>146</v>
      </c>
      <c r="D32" s="8">
        <v>10968652</v>
      </c>
      <c r="E32" t="s">
        <v>147</v>
      </c>
      <c r="F32" t="s">
        <v>19</v>
      </c>
      <c r="G32" s="1" t="s">
        <v>70</v>
      </c>
      <c r="H32" t="s">
        <v>20</v>
      </c>
      <c r="J32" t="s">
        <v>148</v>
      </c>
      <c r="K32" t="s">
        <v>149</v>
      </c>
      <c r="L32" s="1">
        <v>1996</v>
      </c>
      <c r="M32" s="1">
        <v>51</v>
      </c>
      <c r="N32" s="1">
        <v>1976</v>
      </c>
      <c r="O32" s="1">
        <v>1995</v>
      </c>
      <c r="P32" s="9">
        <v>35064</v>
      </c>
      <c r="Q32" s="9">
        <v>44956</v>
      </c>
    </row>
    <row r="33" spans="1:17" x14ac:dyDescent="0.25">
      <c r="A33">
        <v>27</v>
      </c>
      <c r="B33" t="s">
        <v>150</v>
      </c>
      <c r="C33" t="s">
        <v>151</v>
      </c>
      <c r="D33" s="8">
        <v>10969071</v>
      </c>
      <c r="E33" t="s">
        <v>152</v>
      </c>
      <c r="F33" t="s">
        <v>19</v>
      </c>
      <c r="G33" s="1" t="s">
        <v>70</v>
      </c>
      <c r="H33" t="s">
        <v>20</v>
      </c>
      <c r="J33" t="s">
        <v>153</v>
      </c>
      <c r="K33" t="s">
        <v>154</v>
      </c>
      <c r="L33" s="1">
        <v>1996</v>
      </c>
      <c r="M33" s="1">
        <v>48</v>
      </c>
      <c r="N33" s="1">
        <v>1977</v>
      </c>
      <c r="O33" s="1">
        <v>1995</v>
      </c>
      <c r="P33" s="9">
        <v>35064</v>
      </c>
      <c r="Q33" s="9">
        <v>44956</v>
      </c>
    </row>
    <row r="34" spans="1:17" x14ac:dyDescent="0.25">
      <c r="A34">
        <v>28</v>
      </c>
      <c r="B34" t="s">
        <v>155</v>
      </c>
      <c r="C34" t="s">
        <v>156</v>
      </c>
      <c r="D34" s="8">
        <v>10969098</v>
      </c>
      <c r="E34" t="s">
        <v>157</v>
      </c>
      <c r="F34" t="s">
        <v>19</v>
      </c>
      <c r="G34" s="1" t="s">
        <v>70</v>
      </c>
      <c r="H34" t="s">
        <v>20</v>
      </c>
      <c r="J34" t="s">
        <v>158</v>
      </c>
      <c r="K34" t="s">
        <v>159</v>
      </c>
      <c r="L34" s="1">
        <v>1996</v>
      </c>
      <c r="M34" s="1">
        <v>61</v>
      </c>
      <c r="N34" s="1">
        <v>1969</v>
      </c>
      <c r="O34" s="1">
        <v>1995</v>
      </c>
      <c r="P34" s="9">
        <v>35064</v>
      </c>
      <c r="Q34" s="9">
        <v>44956</v>
      </c>
    </row>
    <row r="35" spans="1:17" x14ac:dyDescent="0.25">
      <c r="A35">
        <v>29</v>
      </c>
      <c r="B35" t="s">
        <v>160</v>
      </c>
      <c r="C35" t="s">
        <v>161</v>
      </c>
      <c r="D35" s="8">
        <v>10969101</v>
      </c>
      <c r="E35" t="s">
        <v>162</v>
      </c>
      <c r="F35" t="s">
        <v>19</v>
      </c>
      <c r="G35" s="1" t="s">
        <v>70</v>
      </c>
      <c r="H35" t="s">
        <v>20</v>
      </c>
      <c r="J35" t="s">
        <v>163</v>
      </c>
      <c r="K35" t="s">
        <v>164</v>
      </c>
      <c r="L35" s="1">
        <v>1996</v>
      </c>
      <c r="M35" s="1">
        <v>18</v>
      </c>
      <c r="N35" s="1">
        <v>1980</v>
      </c>
      <c r="O35" s="1">
        <v>1995</v>
      </c>
      <c r="P35" s="9">
        <v>35064</v>
      </c>
      <c r="Q35" s="9">
        <v>44956</v>
      </c>
    </row>
    <row r="36" spans="1:17" x14ac:dyDescent="0.25">
      <c r="A36">
        <v>30</v>
      </c>
      <c r="B36" t="s">
        <v>165</v>
      </c>
      <c r="C36" t="s">
        <v>166</v>
      </c>
      <c r="D36" s="8">
        <v>10969837</v>
      </c>
      <c r="E36" t="s">
        <v>167</v>
      </c>
      <c r="F36" t="s">
        <v>19</v>
      </c>
      <c r="G36" s="1" t="s">
        <v>70</v>
      </c>
      <c r="H36" t="s">
        <v>20</v>
      </c>
      <c r="J36" t="s">
        <v>168</v>
      </c>
      <c r="K36" t="s">
        <v>169</v>
      </c>
      <c r="L36" s="1">
        <v>1996</v>
      </c>
      <c r="M36" s="1">
        <v>21</v>
      </c>
      <c r="N36" s="1">
        <v>1976</v>
      </c>
      <c r="O36" s="1">
        <v>1995</v>
      </c>
      <c r="P36" s="9">
        <v>35064</v>
      </c>
      <c r="Q36" s="9">
        <v>44956</v>
      </c>
    </row>
    <row r="37" spans="1:17" x14ac:dyDescent="0.25">
      <c r="A37">
        <v>31</v>
      </c>
      <c r="B37" t="s">
        <v>170</v>
      </c>
      <c r="C37" t="s">
        <v>171</v>
      </c>
      <c r="D37" s="8">
        <v>10969845</v>
      </c>
      <c r="E37" t="s">
        <v>172</v>
      </c>
      <c r="F37" t="s">
        <v>19</v>
      </c>
      <c r="G37" s="1" t="s">
        <v>70</v>
      </c>
      <c r="H37" t="s">
        <v>20</v>
      </c>
      <c r="J37" t="s">
        <v>173</v>
      </c>
      <c r="K37" t="s">
        <v>174</v>
      </c>
      <c r="L37" s="1">
        <v>1996</v>
      </c>
      <c r="M37" s="1">
        <v>25</v>
      </c>
      <c r="N37" s="1">
        <v>1972</v>
      </c>
      <c r="O37" s="1">
        <v>1995</v>
      </c>
      <c r="P37" s="9">
        <v>35064</v>
      </c>
      <c r="Q37" s="9">
        <v>44956</v>
      </c>
    </row>
    <row r="38" spans="1:17" x14ac:dyDescent="0.25">
      <c r="A38">
        <v>32</v>
      </c>
      <c r="B38" t="s">
        <v>175</v>
      </c>
      <c r="C38" t="s">
        <v>176</v>
      </c>
      <c r="D38" s="8">
        <v>10969853</v>
      </c>
      <c r="E38" t="s">
        <v>177</v>
      </c>
      <c r="F38" t="s">
        <v>19</v>
      </c>
      <c r="H38" t="s">
        <v>20</v>
      </c>
      <c r="J38" t="s">
        <v>178</v>
      </c>
      <c r="K38" t="s">
        <v>179</v>
      </c>
      <c r="L38" s="1">
        <v>1996</v>
      </c>
      <c r="M38" s="1">
        <v>20</v>
      </c>
      <c r="N38" s="1">
        <v>1977</v>
      </c>
      <c r="O38" s="1">
        <v>1995</v>
      </c>
      <c r="P38" s="9">
        <v>35064</v>
      </c>
      <c r="Q38" s="9">
        <v>44956</v>
      </c>
    </row>
    <row r="39" spans="1:17" x14ac:dyDescent="0.25">
      <c r="A39">
        <v>33</v>
      </c>
      <c r="B39" t="s">
        <v>180</v>
      </c>
      <c r="C39" t="s">
        <v>181</v>
      </c>
      <c r="D39" s="8" t="s">
        <v>182</v>
      </c>
      <c r="E39" t="s">
        <v>183</v>
      </c>
      <c r="F39" t="s">
        <v>34</v>
      </c>
      <c r="G39" s="1" t="s">
        <v>70</v>
      </c>
      <c r="H39" t="s">
        <v>20</v>
      </c>
      <c r="I39" t="s">
        <v>35</v>
      </c>
      <c r="J39" t="s">
        <v>184</v>
      </c>
      <c r="K39" t="s">
        <v>185</v>
      </c>
      <c r="L39" s="1">
        <v>1996</v>
      </c>
      <c r="M39" s="1">
        <v>17</v>
      </c>
      <c r="N39" s="1">
        <v>1980</v>
      </c>
      <c r="O39" s="1">
        <v>1995</v>
      </c>
      <c r="P39" s="9">
        <v>29220</v>
      </c>
      <c r="Q39" s="9">
        <v>44956</v>
      </c>
    </row>
    <row r="40" spans="1:17" x14ac:dyDescent="0.25">
      <c r="A40">
        <v>34</v>
      </c>
      <c r="B40" t="s">
        <v>186</v>
      </c>
      <c r="C40" t="s">
        <v>187</v>
      </c>
      <c r="D40" s="8" t="s">
        <v>188</v>
      </c>
      <c r="E40" t="s">
        <v>189</v>
      </c>
      <c r="F40" t="s">
        <v>34</v>
      </c>
      <c r="G40" s="1" t="s">
        <v>70</v>
      </c>
      <c r="H40" t="s">
        <v>20</v>
      </c>
      <c r="I40" t="s">
        <v>35</v>
      </c>
      <c r="J40" t="s">
        <v>190</v>
      </c>
      <c r="K40" t="s">
        <v>191</v>
      </c>
      <c r="L40" s="1">
        <v>1996</v>
      </c>
      <c r="M40" s="1">
        <v>31</v>
      </c>
      <c r="N40" s="1">
        <v>1968</v>
      </c>
      <c r="O40" s="1">
        <v>1995</v>
      </c>
      <c r="P40" s="9">
        <v>24837</v>
      </c>
      <c r="Q40" s="9">
        <v>44956</v>
      </c>
    </row>
    <row r="41" spans="1:17" x14ac:dyDescent="0.25">
      <c r="A41">
        <v>35</v>
      </c>
      <c r="B41" t="s">
        <v>192</v>
      </c>
      <c r="C41" t="s">
        <v>193</v>
      </c>
      <c r="D41" s="8">
        <v>10969896</v>
      </c>
      <c r="E41" t="s">
        <v>194</v>
      </c>
      <c r="F41" t="s">
        <v>19</v>
      </c>
      <c r="G41" s="1" t="s">
        <v>70</v>
      </c>
      <c r="H41" t="s">
        <v>20</v>
      </c>
      <c r="J41" t="s">
        <v>195</v>
      </c>
      <c r="K41" t="s">
        <v>196</v>
      </c>
      <c r="L41" s="1">
        <v>1996</v>
      </c>
      <c r="M41" s="1">
        <v>178</v>
      </c>
      <c r="N41" s="1">
        <v>1892</v>
      </c>
      <c r="O41" s="1">
        <v>1995</v>
      </c>
      <c r="P41" s="9">
        <v>35064</v>
      </c>
      <c r="Q41" s="9">
        <v>44956</v>
      </c>
    </row>
    <row r="42" spans="1:17" x14ac:dyDescent="0.25">
      <c r="A42">
        <v>36</v>
      </c>
      <c r="B42" t="s">
        <v>197</v>
      </c>
      <c r="C42" t="s">
        <v>198</v>
      </c>
      <c r="D42" s="8">
        <v>10969918</v>
      </c>
      <c r="E42" t="s">
        <v>199</v>
      </c>
      <c r="F42" t="s">
        <v>34</v>
      </c>
      <c r="G42" s="1" t="s">
        <v>70</v>
      </c>
      <c r="H42" t="s">
        <v>20</v>
      </c>
      <c r="I42" t="s">
        <v>35</v>
      </c>
      <c r="J42" t="s">
        <v>200</v>
      </c>
      <c r="K42" t="s">
        <v>201</v>
      </c>
      <c r="L42" s="1">
        <v>1996</v>
      </c>
      <c r="M42" s="1">
        <v>24</v>
      </c>
      <c r="N42" s="1">
        <v>1979</v>
      </c>
      <c r="O42" s="1">
        <v>1995</v>
      </c>
      <c r="P42" s="9">
        <v>35064</v>
      </c>
      <c r="Q42" s="9">
        <v>44956</v>
      </c>
    </row>
    <row r="43" spans="1:17" x14ac:dyDescent="0.25">
      <c r="A43">
        <v>37</v>
      </c>
      <c r="B43" t="s">
        <v>202</v>
      </c>
      <c r="C43" t="s">
        <v>203</v>
      </c>
      <c r="D43" s="8">
        <v>10969934</v>
      </c>
      <c r="E43" t="s">
        <v>204</v>
      </c>
      <c r="F43" t="s">
        <v>19</v>
      </c>
      <c r="G43" s="1" t="s">
        <v>70</v>
      </c>
      <c r="H43" t="s">
        <v>20</v>
      </c>
      <c r="J43" t="s">
        <v>205</v>
      </c>
      <c r="K43" t="s">
        <v>206</v>
      </c>
      <c r="L43" s="1">
        <v>1996</v>
      </c>
      <c r="M43" s="1">
        <v>16</v>
      </c>
      <c r="N43" s="1">
        <v>1981</v>
      </c>
      <c r="O43" s="1">
        <v>1995</v>
      </c>
      <c r="P43" s="9">
        <v>35064</v>
      </c>
      <c r="Q43" s="9">
        <v>44956</v>
      </c>
    </row>
    <row r="44" spans="1:17" x14ac:dyDescent="0.25">
      <c r="A44">
        <v>38</v>
      </c>
      <c r="B44" t="s">
        <v>207</v>
      </c>
      <c r="C44" t="s">
        <v>208</v>
      </c>
      <c r="D44" s="8">
        <v>10970010</v>
      </c>
      <c r="E44" t="s">
        <v>209</v>
      </c>
      <c r="F44" t="s">
        <v>34</v>
      </c>
      <c r="G44" s="1" t="s">
        <v>70</v>
      </c>
      <c r="H44" t="s">
        <v>20</v>
      </c>
      <c r="I44" t="s">
        <v>35</v>
      </c>
      <c r="J44" t="s">
        <v>210</v>
      </c>
      <c r="K44" t="s">
        <v>211</v>
      </c>
      <c r="L44" s="1">
        <v>1996</v>
      </c>
      <c r="M44" s="1">
        <v>70</v>
      </c>
      <c r="N44" s="1">
        <v>1950</v>
      </c>
      <c r="O44" s="1">
        <v>1995</v>
      </c>
      <c r="P44" s="9">
        <v>18263</v>
      </c>
      <c r="Q44" s="9">
        <v>44956</v>
      </c>
    </row>
    <row r="45" spans="1:17" x14ac:dyDescent="0.25">
      <c r="A45">
        <v>39</v>
      </c>
      <c r="B45" t="s">
        <v>212</v>
      </c>
      <c r="C45" t="s">
        <v>213</v>
      </c>
      <c r="D45" s="8">
        <v>10970029</v>
      </c>
      <c r="E45" t="s">
        <v>214</v>
      </c>
      <c r="F45" t="s">
        <v>19</v>
      </c>
      <c r="G45" s="1" t="s">
        <v>70</v>
      </c>
      <c r="H45" t="s">
        <v>20</v>
      </c>
      <c r="J45" t="s">
        <v>215</v>
      </c>
      <c r="K45" t="s">
        <v>216</v>
      </c>
      <c r="L45" s="1">
        <v>1996</v>
      </c>
      <c r="M45" s="1">
        <v>33</v>
      </c>
      <c r="N45" s="1">
        <v>1984</v>
      </c>
      <c r="O45" s="1">
        <v>1995</v>
      </c>
      <c r="P45" s="9">
        <v>35064</v>
      </c>
      <c r="Q45" s="9">
        <v>44956</v>
      </c>
    </row>
    <row r="46" spans="1:17" x14ac:dyDescent="0.25">
      <c r="A46">
        <v>40</v>
      </c>
      <c r="B46" t="s">
        <v>217</v>
      </c>
      <c r="C46" t="s">
        <v>218</v>
      </c>
      <c r="D46" s="8">
        <v>10970037</v>
      </c>
      <c r="E46" t="s">
        <v>219</v>
      </c>
      <c r="F46" t="s">
        <v>34</v>
      </c>
      <c r="G46" s="1" t="s">
        <v>70</v>
      </c>
      <c r="H46" t="s">
        <v>20</v>
      </c>
      <c r="I46" t="s">
        <v>35</v>
      </c>
      <c r="J46" t="s">
        <v>220</v>
      </c>
      <c r="K46" t="s">
        <v>221</v>
      </c>
      <c r="L46" s="1">
        <v>1996</v>
      </c>
      <c r="M46" s="1">
        <v>27</v>
      </c>
      <c r="N46" s="1">
        <v>1971</v>
      </c>
      <c r="O46" s="1">
        <v>1995</v>
      </c>
      <c r="P46" s="9">
        <v>25933</v>
      </c>
      <c r="Q46" s="9">
        <v>44956</v>
      </c>
    </row>
    <row r="47" spans="1:17" x14ac:dyDescent="0.25">
      <c r="A47">
        <v>41</v>
      </c>
      <c r="B47" t="s">
        <v>222</v>
      </c>
      <c r="C47" t="s">
        <v>223</v>
      </c>
      <c r="D47" s="8">
        <v>10970045</v>
      </c>
      <c r="E47" t="s">
        <v>224</v>
      </c>
      <c r="F47" t="s">
        <v>19</v>
      </c>
      <c r="H47" t="s">
        <v>20</v>
      </c>
      <c r="J47" t="s">
        <v>225</v>
      </c>
      <c r="K47" t="s">
        <v>226</v>
      </c>
      <c r="L47" s="1">
        <v>1996</v>
      </c>
      <c r="M47" s="1">
        <v>28</v>
      </c>
      <c r="N47" s="1">
        <v>1980</v>
      </c>
      <c r="O47" s="1">
        <v>1995</v>
      </c>
      <c r="P47" s="9">
        <v>35064</v>
      </c>
      <c r="Q47" s="9">
        <v>44956</v>
      </c>
    </row>
    <row r="48" spans="1:17" x14ac:dyDescent="0.25">
      <c r="A48">
        <v>42</v>
      </c>
      <c r="B48" t="s">
        <v>227</v>
      </c>
      <c r="C48" t="s">
        <v>228</v>
      </c>
      <c r="D48" s="8">
        <v>10970061</v>
      </c>
      <c r="E48" t="s">
        <v>229</v>
      </c>
      <c r="F48" t="s">
        <v>19</v>
      </c>
      <c r="G48" s="1" t="s">
        <v>70</v>
      </c>
      <c r="H48" t="s">
        <v>20</v>
      </c>
      <c r="J48" t="s">
        <v>230</v>
      </c>
      <c r="K48" t="s">
        <v>231</v>
      </c>
      <c r="L48" s="1">
        <v>1996</v>
      </c>
      <c r="M48" s="1">
        <v>12</v>
      </c>
      <c r="N48" s="1">
        <v>1985</v>
      </c>
      <c r="O48" s="1">
        <v>1995</v>
      </c>
      <c r="P48" s="9">
        <v>35064</v>
      </c>
      <c r="Q48" s="9">
        <v>44956</v>
      </c>
    </row>
    <row r="49" spans="1:17" x14ac:dyDescent="0.25">
      <c r="A49">
        <v>43</v>
      </c>
      <c r="B49" t="s">
        <v>232</v>
      </c>
      <c r="C49" t="s">
        <v>233</v>
      </c>
      <c r="D49" s="8" t="s">
        <v>234</v>
      </c>
      <c r="E49" t="s">
        <v>235</v>
      </c>
      <c r="F49" t="s">
        <v>19</v>
      </c>
      <c r="H49" t="s">
        <v>20</v>
      </c>
      <c r="J49" t="s">
        <v>236</v>
      </c>
      <c r="K49" t="s">
        <v>237</v>
      </c>
      <c r="L49" s="1">
        <v>1996</v>
      </c>
      <c r="M49" s="1">
        <v>24</v>
      </c>
      <c r="N49" s="1">
        <v>1973</v>
      </c>
      <c r="O49" s="1">
        <v>1995</v>
      </c>
      <c r="P49" s="9">
        <v>35064</v>
      </c>
      <c r="Q49" s="9">
        <v>44956</v>
      </c>
    </row>
    <row r="50" spans="1:17" x14ac:dyDescent="0.25">
      <c r="A50">
        <v>44</v>
      </c>
      <c r="B50" t="s">
        <v>238</v>
      </c>
      <c r="C50" t="s">
        <v>239</v>
      </c>
      <c r="D50" s="8">
        <v>10970088</v>
      </c>
      <c r="E50" t="s">
        <v>240</v>
      </c>
      <c r="F50" t="s">
        <v>19</v>
      </c>
      <c r="G50" s="1" t="s">
        <v>70</v>
      </c>
      <c r="H50" t="s">
        <v>20</v>
      </c>
      <c r="J50" t="s">
        <v>241</v>
      </c>
      <c r="K50" t="s">
        <v>242</v>
      </c>
      <c r="L50" s="1">
        <v>1996</v>
      </c>
      <c r="M50" s="1">
        <v>16</v>
      </c>
      <c r="N50" s="1">
        <v>1981</v>
      </c>
      <c r="O50" s="1">
        <v>1995</v>
      </c>
      <c r="P50" s="9">
        <v>35064</v>
      </c>
      <c r="Q50" s="9">
        <v>44956</v>
      </c>
    </row>
    <row r="51" spans="1:17" x14ac:dyDescent="0.25">
      <c r="A51">
        <v>45</v>
      </c>
      <c r="B51" t="s">
        <v>243</v>
      </c>
      <c r="C51" t="s">
        <v>244</v>
      </c>
      <c r="D51" s="8">
        <v>10970096</v>
      </c>
      <c r="E51" t="s">
        <v>245</v>
      </c>
      <c r="F51" t="s">
        <v>19</v>
      </c>
      <c r="H51" t="s">
        <v>20</v>
      </c>
      <c r="J51" t="s">
        <v>246</v>
      </c>
      <c r="K51" t="s">
        <v>247</v>
      </c>
      <c r="L51" s="1">
        <v>1996</v>
      </c>
      <c r="M51" s="1">
        <v>24</v>
      </c>
      <c r="N51" s="1">
        <v>1973</v>
      </c>
      <c r="O51" s="1">
        <v>1995</v>
      </c>
      <c r="P51" s="9">
        <v>35064</v>
      </c>
      <c r="Q51" s="9">
        <v>44956</v>
      </c>
    </row>
    <row r="52" spans="1:17" x14ac:dyDescent="0.25">
      <c r="A52">
        <v>46</v>
      </c>
      <c r="B52" t="s">
        <v>248</v>
      </c>
      <c r="C52" t="s">
        <v>249</v>
      </c>
      <c r="D52" s="8">
        <v>10970118</v>
      </c>
      <c r="E52" t="s">
        <v>250</v>
      </c>
      <c r="F52" t="s">
        <v>34</v>
      </c>
      <c r="H52" t="s">
        <v>20</v>
      </c>
      <c r="I52" t="s">
        <v>35</v>
      </c>
      <c r="J52" t="s">
        <v>251</v>
      </c>
      <c r="K52" t="s">
        <v>252</v>
      </c>
      <c r="L52" s="1">
        <v>1996</v>
      </c>
      <c r="M52" s="1">
        <v>21</v>
      </c>
      <c r="N52" s="1">
        <v>1977</v>
      </c>
      <c r="O52" s="1">
        <v>1995</v>
      </c>
      <c r="P52" s="9">
        <v>28125</v>
      </c>
      <c r="Q52" s="9">
        <v>44956</v>
      </c>
    </row>
    <row r="53" spans="1:17" x14ac:dyDescent="0.25">
      <c r="A53">
        <v>47</v>
      </c>
      <c r="B53" t="s">
        <v>253</v>
      </c>
      <c r="C53" t="s">
        <v>254</v>
      </c>
      <c r="D53" s="8">
        <v>10970126</v>
      </c>
      <c r="E53" t="s">
        <v>255</v>
      </c>
      <c r="F53" t="s">
        <v>34</v>
      </c>
      <c r="G53" s="1" t="s">
        <v>70</v>
      </c>
      <c r="H53" t="s">
        <v>20</v>
      </c>
      <c r="I53" t="s">
        <v>35</v>
      </c>
      <c r="J53" t="s">
        <v>256</v>
      </c>
      <c r="K53" t="s">
        <v>257</v>
      </c>
      <c r="L53" s="1">
        <v>1996</v>
      </c>
      <c r="M53" s="1">
        <v>10</v>
      </c>
      <c r="N53" s="1">
        <v>1969</v>
      </c>
      <c r="O53" s="1">
        <v>1995</v>
      </c>
      <c r="P53" s="9">
        <v>25203</v>
      </c>
      <c r="Q53" s="9">
        <v>44956</v>
      </c>
    </row>
    <row r="54" spans="1:17" x14ac:dyDescent="0.25">
      <c r="A54">
        <v>48</v>
      </c>
      <c r="B54" t="s">
        <v>258</v>
      </c>
      <c r="C54" t="s">
        <v>259</v>
      </c>
      <c r="D54" s="8">
        <v>10970134</v>
      </c>
      <c r="E54" t="s">
        <v>260</v>
      </c>
      <c r="F54" t="s">
        <v>19</v>
      </c>
      <c r="G54" s="1" t="s">
        <v>70</v>
      </c>
      <c r="H54" t="s">
        <v>20</v>
      </c>
      <c r="J54" t="s">
        <v>261</v>
      </c>
      <c r="K54" t="s">
        <v>262</v>
      </c>
      <c r="L54" s="1">
        <v>1996</v>
      </c>
      <c r="M54" s="1">
        <v>24</v>
      </c>
      <c r="N54" s="1">
        <v>1986</v>
      </c>
      <c r="O54" s="1">
        <v>1995</v>
      </c>
      <c r="P54" s="9">
        <v>35064</v>
      </c>
      <c r="Q54" s="9">
        <v>44956</v>
      </c>
    </row>
    <row r="55" spans="1:17" x14ac:dyDescent="0.25">
      <c r="A55">
        <v>49</v>
      </c>
      <c r="B55" t="s">
        <v>263</v>
      </c>
      <c r="C55" t="s">
        <v>264</v>
      </c>
      <c r="D55" s="8">
        <v>10970177</v>
      </c>
      <c r="E55" t="s">
        <v>265</v>
      </c>
      <c r="F55" t="s">
        <v>19</v>
      </c>
      <c r="G55" s="1" t="s">
        <v>70</v>
      </c>
      <c r="H55" t="s">
        <v>20</v>
      </c>
      <c r="J55" t="s">
        <v>266</v>
      </c>
      <c r="K55" t="s">
        <v>267</v>
      </c>
      <c r="L55" s="1">
        <v>1996</v>
      </c>
      <c r="M55" s="1">
        <v>205</v>
      </c>
      <c r="N55" s="1">
        <v>1901</v>
      </c>
      <c r="O55" s="1">
        <v>1991</v>
      </c>
      <c r="P55" s="9">
        <v>35064</v>
      </c>
      <c r="Q55" s="9">
        <v>44956</v>
      </c>
    </row>
    <row r="56" spans="1:17" x14ac:dyDescent="0.25">
      <c r="A56">
        <v>50</v>
      </c>
      <c r="B56" t="s">
        <v>268</v>
      </c>
      <c r="C56" t="s">
        <v>269</v>
      </c>
      <c r="D56" s="8">
        <v>10970207</v>
      </c>
      <c r="E56" t="s">
        <v>270</v>
      </c>
      <c r="F56" t="s">
        <v>19</v>
      </c>
      <c r="G56" s="1" t="s">
        <v>70</v>
      </c>
      <c r="H56" t="s">
        <v>20</v>
      </c>
      <c r="J56" t="s">
        <v>271</v>
      </c>
      <c r="K56" t="s">
        <v>272</v>
      </c>
      <c r="L56" s="1">
        <v>1996</v>
      </c>
      <c r="M56" s="1">
        <v>39</v>
      </c>
      <c r="N56" s="1">
        <v>1969</v>
      </c>
      <c r="O56" s="1">
        <v>1995</v>
      </c>
      <c r="P56" s="9">
        <v>35064</v>
      </c>
      <c r="Q56" s="9">
        <v>44956</v>
      </c>
    </row>
    <row r="57" spans="1:17" x14ac:dyDescent="0.25">
      <c r="A57">
        <v>51</v>
      </c>
      <c r="B57" t="s">
        <v>273</v>
      </c>
      <c r="C57" t="s">
        <v>274</v>
      </c>
      <c r="D57" s="8">
        <v>10970215</v>
      </c>
      <c r="E57" t="s">
        <v>275</v>
      </c>
      <c r="F57" t="s">
        <v>19</v>
      </c>
      <c r="G57" s="1" t="s">
        <v>70</v>
      </c>
      <c r="H57" t="s">
        <v>20</v>
      </c>
      <c r="J57" t="s">
        <v>276</v>
      </c>
      <c r="K57" t="s">
        <v>277</v>
      </c>
      <c r="L57" s="1">
        <v>1996</v>
      </c>
      <c r="M57" s="1">
        <v>65</v>
      </c>
      <c r="N57" s="1">
        <v>1966</v>
      </c>
      <c r="O57" s="1">
        <v>1995</v>
      </c>
      <c r="P57" s="9">
        <v>35064</v>
      </c>
      <c r="Q57" s="9">
        <v>44956</v>
      </c>
    </row>
    <row r="58" spans="1:17" x14ac:dyDescent="0.25">
      <c r="A58">
        <v>52</v>
      </c>
      <c r="B58" t="s">
        <v>278</v>
      </c>
      <c r="C58" t="s">
        <v>279</v>
      </c>
      <c r="D58" s="8">
        <v>10970223</v>
      </c>
      <c r="E58" t="s">
        <v>280</v>
      </c>
      <c r="F58" t="s">
        <v>19</v>
      </c>
      <c r="G58" s="1" t="s">
        <v>70</v>
      </c>
      <c r="H58" t="s">
        <v>20</v>
      </c>
      <c r="J58" t="s">
        <v>281</v>
      </c>
      <c r="K58" t="s">
        <v>282</v>
      </c>
      <c r="L58" s="1">
        <v>1996</v>
      </c>
      <c r="M58" s="1">
        <v>16</v>
      </c>
      <c r="N58" s="1">
        <v>1981</v>
      </c>
      <c r="O58" s="1">
        <v>1995</v>
      </c>
      <c r="P58" s="9">
        <v>35064</v>
      </c>
      <c r="Q58" s="9">
        <v>44956</v>
      </c>
    </row>
    <row r="59" spans="1:17" x14ac:dyDescent="0.25">
      <c r="A59">
        <v>53</v>
      </c>
      <c r="B59" t="s">
        <v>283</v>
      </c>
      <c r="C59" t="s">
        <v>284</v>
      </c>
      <c r="D59" s="8">
        <v>10970231</v>
      </c>
      <c r="E59" t="s">
        <v>285</v>
      </c>
      <c r="F59" t="s">
        <v>34</v>
      </c>
      <c r="G59" s="1" t="s">
        <v>70</v>
      </c>
      <c r="H59" t="s">
        <v>20</v>
      </c>
      <c r="I59" t="s">
        <v>35</v>
      </c>
      <c r="J59" t="s">
        <v>286</v>
      </c>
      <c r="K59" t="s">
        <v>287</v>
      </c>
      <c r="L59" s="1">
        <v>1996</v>
      </c>
      <c r="M59" s="1">
        <v>10</v>
      </c>
      <c r="N59" s="1">
        <v>1987</v>
      </c>
      <c r="O59" s="1">
        <v>1995</v>
      </c>
      <c r="P59" s="9">
        <v>31777</v>
      </c>
      <c r="Q59" s="9">
        <v>44956</v>
      </c>
    </row>
    <row r="60" spans="1:17" x14ac:dyDescent="0.25">
      <c r="A60">
        <v>54</v>
      </c>
      <c r="B60" t="s">
        <v>288</v>
      </c>
      <c r="C60" t="s">
        <v>289</v>
      </c>
      <c r="D60" s="8" t="s">
        <v>290</v>
      </c>
      <c r="E60" t="s">
        <v>291</v>
      </c>
      <c r="F60" t="s">
        <v>19</v>
      </c>
      <c r="G60" s="1" t="s">
        <v>70</v>
      </c>
      <c r="H60" t="s">
        <v>20</v>
      </c>
      <c r="J60" t="s">
        <v>292</v>
      </c>
      <c r="K60" t="s">
        <v>293</v>
      </c>
      <c r="L60" s="1">
        <v>1996</v>
      </c>
      <c r="M60" s="1">
        <v>26</v>
      </c>
      <c r="N60" s="1">
        <v>1971</v>
      </c>
      <c r="O60" s="1">
        <v>1995</v>
      </c>
      <c r="P60" s="9">
        <v>35064</v>
      </c>
      <c r="Q60" s="9">
        <v>44956</v>
      </c>
    </row>
    <row r="61" spans="1:17" x14ac:dyDescent="0.25">
      <c r="A61">
        <v>55</v>
      </c>
      <c r="B61" t="s">
        <v>294</v>
      </c>
      <c r="C61" t="s">
        <v>295</v>
      </c>
      <c r="D61" s="8">
        <v>10970258</v>
      </c>
      <c r="E61" t="s">
        <v>296</v>
      </c>
      <c r="F61" t="s">
        <v>34</v>
      </c>
      <c r="G61" s="1" t="s">
        <v>70</v>
      </c>
      <c r="H61" t="s">
        <v>20</v>
      </c>
      <c r="I61" t="s">
        <v>35</v>
      </c>
      <c r="J61" t="s">
        <v>297</v>
      </c>
      <c r="K61" t="s">
        <v>298</v>
      </c>
      <c r="L61" s="1">
        <v>1996</v>
      </c>
      <c r="M61" s="1">
        <v>15</v>
      </c>
      <c r="N61" s="1">
        <v>1982</v>
      </c>
      <c r="O61" s="1">
        <v>1995</v>
      </c>
      <c r="P61" s="9">
        <v>29951</v>
      </c>
      <c r="Q61" s="9">
        <v>44956</v>
      </c>
    </row>
    <row r="62" spans="1:17" x14ac:dyDescent="0.25">
      <c r="A62">
        <v>56</v>
      </c>
      <c r="B62" t="s">
        <v>299</v>
      </c>
      <c r="C62" t="s">
        <v>300</v>
      </c>
      <c r="D62" s="8">
        <v>10970266</v>
      </c>
      <c r="E62" t="s">
        <v>301</v>
      </c>
      <c r="F62" t="s">
        <v>19</v>
      </c>
      <c r="G62" s="1" t="s">
        <v>70</v>
      </c>
      <c r="H62" t="s">
        <v>20</v>
      </c>
      <c r="J62" t="s">
        <v>302</v>
      </c>
      <c r="K62" t="s">
        <v>303</v>
      </c>
      <c r="L62" s="1">
        <v>1996</v>
      </c>
      <c r="M62" s="1">
        <v>17</v>
      </c>
      <c r="N62" s="1">
        <v>1980</v>
      </c>
      <c r="O62" s="1">
        <v>1995</v>
      </c>
      <c r="P62" s="9">
        <v>35064</v>
      </c>
      <c r="Q62" s="9">
        <v>44956</v>
      </c>
    </row>
    <row r="63" spans="1:17" x14ac:dyDescent="0.25">
      <c r="A63">
        <v>57</v>
      </c>
      <c r="B63" t="s">
        <v>304</v>
      </c>
      <c r="C63" t="s">
        <v>305</v>
      </c>
      <c r="D63" s="8">
        <v>10970274</v>
      </c>
      <c r="E63" t="s">
        <v>306</v>
      </c>
      <c r="F63" t="s">
        <v>19</v>
      </c>
      <c r="H63" t="s">
        <v>20</v>
      </c>
      <c r="J63" t="s">
        <v>307</v>
      </c>
      <c r="K63" t="s">
        <v>308</v>
      </c>
      <c r="L63" s="1">
        <v>1996</v>
      </c>
      <c r="M63" s="1">
        <v>29</v>
      </c>
      <c r="N63" s="1">
        <v>1980</v>
      </c>
      <c r="O63" s="1">
        <v>1995</v>
      </c>
      <c r="P63" s="9">
        <v>35064</v>
      </c>
      <c r="Q63" s="9">
        <v>44956</v>
      </c>
    </row>
    <row r="64" spans="1:17" x14ac:dyDescent="0.25">
      <c r="A64">
        <v>58</v>
      </c>
      <c r="B64" t="s">
        <v>309</v>
      </c>
      <c r="C64" t="s">
        <v>310</v>
      </c>
      <c r="D64" s="8">
        <v>10970282</v>
      </c>
      <c r="E64" t="s">
        <v>311</v>
      </c>
      <c r="F64" t="s">
        <v>19</v>
      </c>
      <c r="G64" s="1" t="s">
        <v>70</v>
      </c>
      <c r="H64" t="s">
        <v>20</v>
      </c>
      <c r="J64" t="s">
        <v>312</v>
      </c>
      <c r="K64" t="s">
        <v>313</v>
      </c>
      <c r="L64" s="1">
        <v>1996</v>
      </c>
      <c r="M64" s="1">
        <v>38</v>
      </c>
      <c r="N64" s="1">
        <v>1963</v>
      </c>
      <c r="O64" s="1">
        <v>1995</v>
      </c>
      <c r="P64" s="9">
        <v>35064</v>
      </c>
      <c r="Q64" s="9">
        <v>44956</v>
      </c>
    </row>
    <row r="65" spans="1:17" x14ac:dyDescent="0.25">
      <c r="A65">
        <v>59</v>
      </c>
      <c r="B65" t="s">
        <v>314</v>
      </c>
      <c r="C65" t="s">
        <v>315</v>
      </c>
      <c r="D65" s="8">
        <v>10970290</v>
      </c>
      <c r="E65" t="s">
        <v>316</v>
      </c>
      <c r="F65" t="s">
        <v>19</v>
      </c>
      <c r="G65" s="1" t="s">
        <v>70</v>
      </c>
      <c r="H65" t="s">
        <v>20</v>
      </c>
      <c r="J65" t="s">
        <v>317</v>
      </c>
      <c r="K65" t="s">
        <v>318</v>
      </c>
      <c r="L65" s="1">
        <v>1996</v>
      </c>
      <c r="M65" s="1">
        <v>49</v>
      </c>
      <c r="N65" s="1">
        <v>1959</v>
      </c>
      <c r="O65" s="1">
        <v>1995</v>
      </c>
      <c r="P65" s="9">
        <v>35064</v>
      </c>
      <c r="Q65" s="9">
        <v>44956</v>
      </c>
    </row>
    <row r="66" spans="1:17" x14ac:dyDescent="0.25">
      <c r="A66">
        <v>60</v>
      </c>
      <c r="B66" t="s">
        <v>319</v>
      </c>
      <c r="C66" t="s">
        <v>320</v>
      </c>
      <c r="D66" s="8">
        <v>10970312</v>
      </c>
      <c r="E66" t="s">
        <v>321</v>
      </c>
      <c r="F66" t="s">
        <v>34</v>
      </c>
      <c r="H66" t="s">
        <v>20</v>
      </c>
      <c r="I66" t="s">
        <v>35</v>
      </c>
      <c r="J66" t="s">
        <v>322</v>
      </c>
      <c r="K66" t="s">
        <v>323</v>
      </c>
      <c r="L66" s="1">
        <v>1996</v>
      </c>
      <c r="M66" s="1">
        <v>49</v>
      </c>
      <c r="N66" s="1">
        <v>1948</v>
      </c>
      <c r="O66" s="1">
        <v>1995</v>
      </c>
      <c r="P66" s="9">
        <v>17532</v>
      </c>
      <c r="Q66" s="9">
        <v>44956</v>
      </c>
    </row>
    <row r="67" spans="1:17" x14ac:dyDescent="0.25">
      <c r="A67">
        <v>61</v>
      </c>
      <c r="B67" t="s">
        <v>324</v>
      </c>
      <c r="C67" t="s">
        <v>325</v>
      </c>
      <c r="D67" s="8">
        <v>10970339</v>
      </c>
      <c r="E67" t="s">
        <v>326</v>
      </c>
      <c r="F67" t="s">
        <v>19</v>
      </c>
      <c r="G67" s="1" t="s">
        <v>70</v>
      </c>
      <c r="H67" t="s">
        <v>20</v>
      </c>
      <c r="J67" t="s">
        <v>327</v>
      </c>
      <c r="K67" t="s">
        <v>328</v>
      </c>
      <c r="L67" s="1">
        <v>1996</v>
      </c>
      <c r="M67" s="1">
        <v>14</v>
      </c>
      <c r="N67" s="1">
        <v>1985</v>
      </c>
      <c r="O67" s="1">
        <v>1995</v>
      </c>
      <c r="P67" s="9">
        <v>35064</v>
      </c>
      <c r="Q67" s="9">
        <v>44956</v>
      </c>
    </row>
    <row r="68" spans="1:17" x14ac:dyDescent="0.25">
      <c r="A68">
        <v>62</v>
      </c>
      <c r="B68" t="s">
        <v>329</v>
      </c>
      <c r="C68" t="s">
        <v>330</v>
      </c>
      <c r="D68" s="8">
        <v>10970347</v>
      </c>
      <c r="E68" t="s">
        <v>331</v>
      </c>
      <c r="F68" t="s">
        <v>19</v>
      </c>
      <c r="G68" s="1" t="s">
        <v>70</v>
      </c>
      <c r="H68" t="s">
        <v>20</v>
      </c>
      <c r="J68" t="s">
        <v>332</v>
      </c>
      <c r="K68" t="s">
        <v>333</v>
      </c>
      <c r="L68" s="1">
        <v>1996</v>
      </c>
      <c r="M68" s="1">
        <v>18</v>
      </c>
      <c r="N68" s="1">
        <v>1978</v>
      </c>
      <c r="O68" s="1">
        <v>1995</v>
      </c>
      <c r="P68" s="9">
        <v>35064</v>
      </c>
      <c r="Q68" s="9">
        <v>44956</v>
      </c>
    </row>
    <row r="69" spans="1:17" x14ac:dyDescent="0.25">
      <c r="A69">
        <v>63</v>
      </c>
      <c r="B69" t="s">
        <v>334</v>
      </c>
      <c r="C69" t="s">
        <v>335</v>
      </c>
      <c r="D69" s="8">
        <v>10970355</v>
      </c>
      <c r="E69" t="s">
        <v>336</v>
      </c>
      <c r="F69" t="s">
        <v>19</v>
      </c>
      <c r="G69" s="1" t="s">
        <v>70</v>
      </c>
      <c r="H69" t="s">
        <v>20</v>
      </c>
      <c r="J69" t="s">
        <v>337</v>
      </c>
      <c r="K69" t="s">
        <v>338</v>
      </c>
      <c r="L69" s="1">
        <v>1996</v>
      </c>
      <c r="M69" s="1">
        <v>17</v>
      </c>
      <c r="N69" s="1">
        <v>1980</v>
      </c>
      <c r="O69" s="1">
        <v>1995</v>
      </c>
      <c r="P69" s="9">
        <v>35064</v>
      </c>
      <c r="Q69" s="9">
        <v>44956</v>
      </c>
    </row>
    <row r="70" spans="1:17" x14ac:dyDescent="0.25">
      <c r="A70">
        <v>64</v>
      </c>
      <c r="B70" t="s">
        <v>339</v>
      </c>
      <c r="C70" t="s">
        <v>340</v>
      </c>
      <c r="D70" s="8">
        <v>10970363</v>
      </c>
      <c r="E70" t="s">
        <v>341</v>
      </c>
      <c r="F70" t="s">
        <v>19</v>
      </c>
      <c r="G70" s="1" t="s">
        <v>70</v>
      </c>
      <c r="H70" t="s">
        <v>20</v>
      </c>
      <c r="J70" t="s">
        <v>342</v>
      </c>
      <c r="K70" t="s">
        <v>343</v>
      </c>
      <c r="L70" s="1">
        <v>1996</v>
      </c>
      <c r="M70" s="1">
        <v>22</v>
      </c>
      <c r="N70" s="1">
        <v>1981</v>
      </c>
      <c r="O70" s="1">
        <v>1995</v>
      </c>
      <c r="P70" s="9">
        <v>35064</v>
      </c>
      <c r="Q70" s="9">
        <v>44956</v>
      </c>
    </row>
    <row r="71" spans="1:17" x14ac:dyDescent="0.25">
      <c r="A71">
        <v>65</v>
      </c>
      <c r="B71" t="s">
        <v>344</v>
      </c>
      <c r="C71" t="s">
        <v>345</v>
      </c>
      <c r="D71" s="8">
        <v>10974539</v>
      </c>
      <c r="E71" t="s">
        <v>346</v>
      </c>
      <c r="F71" t="s">
        <v>34</v>
      </c>
      <c r="H71" t="s">
        <v>20</v>
      </c>
      <c r="I71" t="s">
        <v>35</v>
      </c>
      <c r="J71" t="s">
        <v>347</v>
      </c>
      <c r="K71" t="s">
        <v>348</v>
      </c>
      <c r="L71" s="1">
        <v>1996</v>
      </c>
      <c r="M71" s="1">
        <v>25</v>
      </c>
      <c r="N71" s="1">
        <v>1972</v>
      </c>
      <c r="O71" s="1">
        <v>1995</v>
      </c>
      <c r="P71" s="9">
        <v>26298</v>
      </c>
      <c r="Q71" s="9">
        <v>44956</v>
      </c>
    </row>
    <row r="72" spans="1:17" x14ac:dyDescent="0.25">
      <c r="A72">
        <v>66</v>
      </c>
      <c r="B72" t="s">
        <v>349</v>
      </c>
      <c r="C72" t="s">
        <v>350</v>
      </c>
      <c r="D72" s="8">
        <v>10974547</v>
      </c>
      <c r="E72" t="s">
        <v>351</v>
      </c>
      <c r="F72" t="s">
        <v>19</v>
      </c>
      <c r="G72" s="1" t="s">
        <v>70</v>
      </c>
      <c r="H72" t="s">
        <v>20</v>
      </c>
      <c r="J72" t="s">
        <v>352</v>
      </c>
      <c r="K72" t="s">
        <v>353</v>
      </c>
      <c r="L72" s="1">
        <v>1996</v>
      </c>
      <c r="M72" s="1">
        <v>43</v>
      </c>
      <c r="N72" s="1">
        <v>1975</v>
      </c>
      <c r="O72" s="1">
        <v>1995</v>
      </c>
      <c r="P72" s="9">
        <v>35064</v>
      </c>
      <c r="Q72" s="9">
        <v>44956</v>
      </c>
    </row>
    <row r="73" spans="1:17" x14ac:dyDescent="0.25">
      <c r="A73">
        <v>67</v>
      </c>
      <c r="B73" t="s">
        <v>354</v>
      </c>
      <c r="C73" t="s">
        <v>355</v>
      </c>
      <c r="D73" s="8">
        <v>10974555</v>
      </c>
      <c r="E73" t="s">
        <v>356</v>
      </c>
      <c r="F73" t="s">
        <v>34</v>
      </c>
      <c r="G73" s="1" t="s">
        <v>70</v>
      </c>
      <c r="H73" t="s">
        <v>20</v>
      </c>
      <c r="I73" t="s">
        <v>35</v>
      </c>
      <c r="J73" t="s">
        <v>357</v>
      </c>
      <c r="K73" t="s">
        <v>358</v>
      </c>
      <c r="L73" s="1">
        <v>1996</v>
      </c>
      <c r="M73" s="1">
        <v>27</v>
      </c>
      <c r="N73" s="1">
        <v>1973</v>
      </c>
      <c r="O73" s="1">
        <v>1995</v>
      </c>
      <c r="P73" s="9">
        <v>26664</v>
      </c>
      <c r="Q73" s="9">
        <v>44956</v>
      </c>
    </row>
    <row r="74" spans="1:17" x14ac:dyDescent="0.25">
      <c r="A74">
        <v>68</v>
      </c>
      <c r="B74" t="s">
        <v>359</v>
      </c>
      <c r="C74" t="s">
        <v>360</v>
      </c>
      <c r="D74" s="8" t="s">
        <v>361</v>
      </c>
      <c r="E74" t="s">
        <v>362</v>
      </c>
      <c r="F74" t="s">
        <v>34</v>
      </c>
      <c r="G74" s="1" t="s">
        <v>70</v>
      </c>
      <c r="H74" t="s">
        <v>20</v>
      </c>
      <c r="I74" t="s">
        <v>35</v>
      </c>
      <c r="J74" t="s">
        <v>363</v>
      </c>
      <c r="K74" t="s">
        <v>364</v>
      </c>
      <c r="L74" s="1">
        <v>1996</v>
      </c>
      <c r="M74" s="1">
        <v>34</v>
      </c>
      <c r="N74" s="1">
        <v>1969</v>
      </c>
      <c r="O74" s="1">
        <v>1995</v>
      </c>
      <c r="P74" s="9">
        <v>25203</v>
      </c>
      <c r="Q74" s="9">
        <v>44956</v>
      </c>
    </row>
    <row r="75" spans="1:17" x14ac:dyDescent="0.25">
      <c r="A75">
        <v>69</v>
      </c>
      <c r="B75" t="s">
        <v>365</v>
      </c>
      <c r="C75" t="s">
        <v>366</v>
      </c>
      <c r="D75" s="8">
        <v>10974598</v>
      </c>
      <c r="E75" t="s">
        <v>367</v>
      </c>
      <c r="F75" t="s">
        <v>19</v>
      </c>
      <c r="G75" s="1" t="s">
        <v>70</v>
      </c>
      <c r="H75" t="s">
        <v>20</v>
      </c>
      <c r="J75" t="s">
        <v>368</v>
      </c>
      <c r="K75" t="s">
        <v>369</v>
      </c>
      <c r="L75" s="1">
        <v>1996</v>
      </c>
      <c r="M75" s="1">
        <v>19</v>
      </c>
      <c r="N75" s="1">
        <v>1978</v>
      </c>
      <c r="O75" s="1">
        <v>1995</v>
      </c>
      <c r="P75" s="9">
        <v>28491</v>
      </c>
      <c r="Q75" s="9">
        <v>71589</v>
      </c>
    </row>
    <row r="76" spans="1:17" x14ac:dyDescent="0.25">
      <c r="A76">
        <v>70</v>
      </c>
      <c r="B76" t="s">
        <v>370</v>
      </c>
      <c r="C76" t="s">
        <v>371</v>
      </c>
      <c r="D76" s="8">
        <v>10974601</v>
      </c>
      <c r="E76" t="s">
        <v>372</v>
      </c>
      <c r="F76" t="s">
        <v>34</v>
      </c>
      <c r="H76" t="s">
        <v>20</v>
      </c>
      <c r="I76" t="s">
        <v>35</v>
      </c>
      <c r="J76" t="s">
        <v>373</v>
      </c>
      <c r="K76" t="s">
        <v>374</v>
      </c>
      <c r="L76" s="1">
        <v>1996</v>
      </c>
      <c r="M76" s="1">
        <v>28</v>
      </c>
      <c r="N76" s="1">
        <v>1969</v>
      </c>
      <c r="O76" s="1">
        <v>1995</v>
      </c>
      <c r="P76" s="9">
        <v>25203</v>
      </c>
      <c r="Q76" s="9">
        <v>44956</v>
      </c>
    </row>
    <row r="77" spans="1:17" x14ac:dyDescent="0.25">
      <c r="A77">
        <v>71</v>
      </c>
      <c r="B77" t="s">
        <v>375</v>
      </c>
      <c r="C77" t="s">
        <v>376</v>
      </c>
      <c r="D77" s="8" t="s">
        <v>377</v>
      </c>
      <c r="E77" t="s">
        <v>378</v>
      </c>
      <c r="F77" t="s">
        <v>34</v>
      </c>
      <c r="G77" s="1" t="s">
        <v>70</v>
      </c>
      <c r="H77" t="s">
        <v>20</v>
      </c>
      <c r="I77" t="s">
        <v>35</v>
      </c>
      <c r="J77" t="s">
        <v>379</v>
      </c>
      <c r="K77" t="s">
        <v>380</v>
      </c>
      <c r="L77" s="1">
        <v>1996</v>
      </c>
      <c r="M77" s="1">
        <v>57</v>
      </c>
      <c r="N77" s="1">
        <v>1967</v>
      </c>
      <c r="O77" s="1">
        <v>1995</v>
      </c>
      <c r="P77" s="9">
        <v>24472</v>
      </c>
      <c r="Q77" s="9">
        <v>44956</v>
      </c>
    </row>
    <row r="78" spans="1:17" x14ac:dyDescent="0.25">
      <c r="A78">
        <v>72</v>
      </c>
      <c r="B78" t="s">
        <v>381</v>
      </c>
      <c r="C78" t="s">
        <v>382</v>
      </c>
      <c r="D78" s="8">
        <v>10974628</v>
      </c>
      <c r="E78" t="s">
        <v>383</v>
      </c>
      <c r="F78" t="s">
        <v>34</v>
      </c>
      <c r="G78" s="1" t="s">
        <v>70</v>
      </c>
      <c r="H78" t="s">
        <v>20</v>
      </c>
      <c r="I78" t="s">
        <v>35</v>
      </c>
      <c r="J78" t="s">
        <v>384</v>
      </c>
      <c r="K78" t="s">
        <v>385</v>
      </c>
      <c r="L78" s="1">
        <v>1996</v>
      </c>
      <c r="M78" s="1">
        <v>59</v>
      </c>
      <c r="N78" s="1">
        <v>1959</v>
      </c>
      <c r="O78" s="1">
        <v>1995</v>
      </c>
      <c r="P78" s="9">
        <v>21550</v>
      </c>
      <c r="Q78" s="9">
        <v>44956</v>
      </c>
    </row>
    <row r="79" spans="1:17" x14ac:dyDescent="0.25">
      <c r="A79">
        <v>73</v>
      </c>
      <c r="B79" t="s">
        <v>386</v>
      </c>
      <c r="C79" t="s">
        <v>387</v>
      </c>
      <c r="D79" s="8">
        <v>10974644</v>
      </c>
      <c r="E79" t="s">
        <v>388</v>
      </c>
      <c r="F79" t="s">
        <v>19</v>
      </c>
      <c r="G79" s="1" t="s">
        <v>70</v>
      </c>
      <c r="H79" t="s">
        <v>20</v>
      </c>
      <c r="J79" t="s">
        <v>389</v>
      </c>
      <c r="K79" t="s">
        <v>390</v>
      </c>
      <c r="L79" s="1">
        <v>1996</v>
      </c>
      <c r="M79" s="1">
        <v>60</v>
      </c>
      <c r="N79" s="1">
        <v>1972</v>
      </c>
      <c r="O79" s="1">
        <v>1995</v>
      </c>
      <c r="P79" s="9">
        <v>35064</v>
      </c>
      <c r="Q79" s="9">
        <v>44956</v>
      </c>
    </row>
    <row r="80" spans="1:17" x14ac:dyDescent="0.25">
      <c r="A80">
        <v>74</v>
      </c>
      <c r="B80" t="s">
        <v>391</v>
      </c>
      <c r="C80" t="s">
        <v>392</v>
      </c>
      <c r="D80" s="8">
        <v>10974652</v>
      </c>
      <c r="E80" t="s">
        <v>393</v>
      </c>
      <c r="F80" t="s">
        <v>19</v>
      </c>
      <c r="G80" s="1" t="s">
        <v>70</v>
      </c>
      <c r="H80" t="s">
        <v>20</v>
      </c>
      <c r="J80" t="s">
        <v>394</v>
      </c>
      <c r="K80" t="s">
        <v>395</v>
      </c>
      <c r="L80" s="1">
        <v>1996</v>
      </c>
      <c r="M80" s="1">
        <v>166</v>
      </c>
      <c r="N80" s="1">
        <v>1932</v>
      </c>
      <c r="O80" s="1">
        <v>1995</v>
      </c>
      <c r="P80" s="9">
        <v>35064</v>
      </c>
      <c r="Q80" s="9">
        <v>44956</v>
      </c>
    </row>
    <row r="81" spans="1:17" x14ac:dyDescent="0.25">
      <c r="A81">
        <v>75</v>
      </c>
      <c r="B81" t="s">
        <v>396</v>
      </c>
      <c r="C81" t="s">
        <v>397</v>
      </c>
      <c r="D81" s="8">
        <v>10974660</v>
      </c>
      <c r="E81" t="s">
        <v>398</v>
      </c>
      <c r="F81" t="s">
        <v>34</v>
      </c>
      <c r="G81" s="1" t="s">
        <v>70</v>
      </c>
      <c r="H81" t="s">
        <v>20</v>
      </c>
      <c r="I81" t="s">
        <v>35</v>
      </c>
      <c r="J81" t="s">
        <v>399</v>
      </c>
      <c r="K81" t="s">
        <v>400</v>
      </c>
      <c r="L81" s="1">
        <v>1996</v>
      </c>
      <c r="M81" s="1">
        <v>65</v>
      </c>
      <c r="N81" s="1">
        <v>1882</v>
      </c>
      <c r="O81" s="1">
        <v>1995</v>
      </c>
      <c r="P81" s="1" t="s">
        <v>401</v>
      </c>
      <c r="Q81" s="9">
        <v>44956</v>
      </c>
    </row>
    <row r="82" spans="1:17" x14ac:dyDescent="0.25">
      <c r="A82">
        <v>76</v>
      </c>
      <c r="B82" t="s">
        <v>402</v>
      </c>
      <c r="C82" t="s">
        <v>403</v>
      </c>
      <c r="D82" s="8">
        <v>10974679</v>
      </c>
      <c r="E82" t="s">
        <v>404</v>
      </c>
      <c r="F82" t="s">
        <v>19</v>
      </c>
      <c r="G82" s="1" t="s">
        <v>70</v>
      </c>
      <c r="H82" t="s">
        <v>20</v>
      </c>
      <c r="J82" t="s">
        <v>405</v>
      </c>
      <c r="K82" t="s">
        <v>406</v>
      </c>
      <c r="L82" s="1">
        <v>1996</v>
      </c>
      <c r="M82" s="1">
        <v>52</v>
      </c>
      <c r="N82" s="1">
        <v>1945</v>
      </c>
      <c r="O82" s="1">
        <v>1995</v>
      </c>
      <c r="P82" s="9">
        <v>35064</v>
      </c>
      <c r="Q82" s="9">
        <v>44956</v>
      </c>
    </row>
    <row r="83" spans="1:17" x14ac:dyDescent="0.25">
      <c r="A83">
        <v>77</v>
      </c>
      <c r="B83" t="s">
        <v>407</v>
      </c>
      <c r="C83" t="s">
        <v>408</v>
      </c>
      <c r="D83" s="8">
        <v>10974687</v>
      </c>
      <c r="E83" t="s">
        <v>409</v>
      </c>
      <c r="F83" t="s">
        <v>19</v>
      </c>
      <c r="H83" t="s">
        <v>20</v>
      </c>
      <c r="J83" t="s">
        <v>410</v>
      </c>
      <c r="K83" t="s">
        <v>411</v>
      </c>
      <c r="L83" s="1">
        <v>1996</v>
      </c>
      <c r="M83" s="1">
        <v>227</v>
      </c>
      <c r="N83" s="1">
        <v>1887</v>
      </c>
      <c r="O83" s="1">
        <v>1995</v>
      </c>
      <c r="P83" s="9">
        <v>35064</v>
      </c>
      <c r="Q83" s="9">
        <v>44956</v>
      </c>
    </row>
    <row r="84" spans="1:17" x14ac:dyDescent="0.25">
      <c r="A84">
        <v>78</v>
      </c>
      <c r="B84" t="s">
        <v>412</v>
      </c>
      <c r="C84" t="s">
        <v>413</v>
      </c>
      <c r="D84" s="8">
        <v>10981004</v>
      </c>
      <c r="E84" t="s">
        <v>414</v>
      </c>
      <c r="F84" t="s">
        <v>19</v>
      </c>
      <c r="G84" s="1" t="s">
        <v>70</v>
      </c>
      <c r="H84" t="s">
        <v>20</v>
      </c>
      <c r="J84" t="s">
        <v>415</v>
      </c>
      <c r="K84" t="s">
        <v>416</v>
      </c>
      <c r="L84" s="1">
        <v>1996</v>
      </c>
      <c r="M84" s="1">
        <v>7</v>
      </c>
      <c r="N84" s="1">
        <v>1992</v>
      </c>
      <c r="O84" s="1">
        <v>1995</v>
      </c>
      <c r="P84" s="9">
        <v>35064</v>
      </c>
      <c r="Q84" s="9">
        <v>44956</v>
      </c>
    </row>
    <row r="85" spans="1:17" x14ac:dyDescent="0.25">
      <c r="A85">
        <v>79</v>
      </c>
      <c r="B85" t="s">
        <v>417</v>
      </c>
      <c r="C85" t="s">
        <v>418</v>
      </c>
      <c r="D85" s="8">
        <v>10981063</v>
      </c>
      <c r="E85" t="s">
        <v>419</v>
      </c>
      <c r="F85" t="s">
        <v>19</v>
      </c>
      <c r="H85" t="s">
        <v>20</v>
      </c>
      <c r="J85" t="s">
        <v>420</v>
      </c>
      <c r="K85" t="s">
        <v>421</v>
      </c>
      <c r="L85" s="1">
        <v>1996</v>
      </c>
      <c r="M85" s="1">
        <v>6</v>
      </c>
      <c r="N85" s="1">
        <v>1991</v>
      </c>
      <c r="O85" s="1">
        <v>1995</v>
      </c>
      <c r="P85" s="9">
        <v>35064</v>
      </c>
      <c r="Q85" s="9">
        <v>44956</v>
      </c>
    </row>
    <row r="86" spans="1:17" x14ac:dyDescent="0.25">
      <c r="A86">
        <v>80</v>
      </c>
      <c r="B86" t="s">
        <v>422</v>
      </c>
      <c r="C86" t="s">
        <v>423</v>
      </c>
      <c r="D86" s="8" t="s">
        <v>424</v>
      </c>
      <c r="E86" t="s">
        <v>425</v>
      </c>
      <c r="F86" t="s">
        <v>19</v>
      </c>
      <c r="G86" s="1" t="s">
        <v>70</v>
      </c>
      <c r="H86" t="s">
        <v>20</v>
      </c>
      <c r="J86" t="s">
        <v>426</v>
      </c>
      <c r="K86" t="s">
        <v>427</v>
      </c>
      <c r="L86" s="1">
        <v>1996</v>
      </c>
      <c r="M86" s="1">
        <v>19</v>
      </c>
      <c r="N86" s="1">
        <v>1981</v>
      </c>
      <c r="O86" s="1">
        <v>1995</v>
      </c>
      <c r="P86" s="9">
        <v>35064</v>
      </c>
      <c r="Q86" s="9">
        <v>44956</v>
      </c>
    </row>
    <row r="87" spans="1:17" x14ac:dyDescent="0.25">
      <c r="A87">
        <v>81</v>
      </c>
      <c r="B87" t="s">
        <v>428</v>
      </c>
      <c r="C87" t="s">
        <v>429</v>
      </c>
      <c r="D87" s="8">
        <v>10981098</v>
      </c>
      <c r="E87" t="s">
        <v>430</v>
      </c>
      <c r="F87" t="s">
        <v>19</v>
      </c>
      <c r="H87" t="s">
        <v>20</v>
      </c>
      <c r="J87" t="s">
        <v>431</v>
      </c>
      <c r="K87" t="s">
        <v>432</v>
      </c>
      <c r="L87" s="1">
        <v>1996</v>
      </c>
      <c r="M87" s="1">
        <v>7</v>
      </c>
      <c r="N87" s="1">
        <v>1989</v>
      </c>
      <c r="O87" s="1">
        <v>1995</v>
      </c>
      <c r="P87" s="9">
        <v>35064</v>
      </c>
      <c r="Q87" s="9">
        <v>44956</v>
      </c>
    </row>
    <row r="88" spans="1:17" x14ac:dyDescent="0.25">
      <c r="A88">
        <v>82</v>
      </c>
      <c r="B88" t="s">
        <v>433</v>
      </c>
      <c r="C88" t="s">
        <v>434</v>
      </c>
      <c r="D88" s="8">
        <v>10981101</v>
      </c>
      <c r="E88" t="s">
        <v>435</v>
      </c>
      <c r="F88" t="s">
        <v>19</v>
      </c>
      <c r="H88" t="s">
        <v>20</v>
      </c>
      <c r="J88" t="s">
        <v>436</v>
      </c>
      <c r="K88" t="s">
        <v>437</v>
      </c>
      <c r="L88" s="1">
        <v>1996</v>
      </c>
      <c r="M88" s="1">
        <v>11</v>
      </c>
      <c r="N88" s="1">
        <v>1982</v>
      </c>
      <c r="O88" s="1">
        <v>1995</v>
      </c>
      <c r="P88" s="9">
        <v>35064</v>
      </c>
      <c r="Q88" s="9">
        <v>44956</v>
      </c>
    </row>
    <row r="89" spans="1:17" x14ac:dyDescent="0.25">
      <c r="A89">
        <v>83</v>
      </c>
      <c r="B89" t="s">
        <v>438</v>
      </c>
      <c r="C89" t="s">
        <v>439</v>
      </c>
      <c r="D89" s="8" t="s">
        <v>440</v>
      </c>
      <c r="E89" t="s">
        <v>441</v>
      </c>
      <c r="F89" t="s">
        <v>19</v>
      </c>
      <c r="G89" s="1" t="s">
        <v>70</v>
      </c>
      <c r="H89" t="s">
        <v>20</v>
      </c>
      <c r="J89" t="s">
        <v>442</v>
      </c>
      <c r="K89" t="s">
        <v>443</v>
      </c>
      <c r="L89" s="1">
        <v>1996</v>
      </c>
      <c r="M89" s="1">
        <v>11</v>
      </c>
      <c r="N89" s="1">
        <v>1986</v>
      </c>
      <c r="O89" s="1">
        <v>1995</v>
      </c>
      <c r="P89" s="9">
        <v>35064</v>
      </c>
      <c r="Q89" s="9">
        <v>44956</v>
      </c>
    </row>
    <row r="90" spans="1:17" x14ac:dyDescent="0.25">
      <c r="A90">
        <v>84</v>
      </c>
      <c r="B90" t="s">
        <v>444</v>
      </c>
      <c r="C90" t="s">
        <v>445</v>
      </c>
      <c r="D90" s="8">
        <v>10981128</v>
      </c>
      <c r="E90" t="s">
        <v>446</v>
      </c>
      <c r="F90" t="s">
        <v>34</v>
      </c>
      <c r="H90" t="s">
        <v>20</v>
      </c>
      <c r="I90" t="s">
        <v>35</v>
      </c>
      <c r="J90" t="s">
        <v>447</v>
      </c>
      <c r="K90" t="s">
        <v>448</v>
      </c>
      <c r="L90" s="1">
        <v>1996</v>
      </c>
      <c r="M90" s="1">
        <v>16</v>
      </c>
      <c r="N90" s="1">
        <v>1981</v>
      </c>
      <c r="O90" s="1">
        <v>1995</v>
      </c>
      <c r="P90" s="9">
        <v>29586</v>
      </c>
      <c r="Q90" s="9">
        <v>44956</v>
      </c>
    </row>
    <row r="91" spans="1:17" x14ac:dyDescent="0.25">
      <c r="A91">
        <v>85</v>
      </c>
      <c r="B91" t="s">
        <v>449</v>
      </c>
      <c r="C91" t="s">
        <v>450</v>
      </c>
      <c r="D91" s="8">
        <v>10981136</v>
      </c>
      <c r="E91" t="s">
        <v>451</v>
      </c>
      <c r="F91" t="s">
        <v>19</v>
      </c>
      <c r="G91" s="1" t="s">
        <v>70</v>
      </c>
      <c r="H91" t="s">
        <v>20</v>
      </c>
      <c r="J91" t="s">
        <v>452</v>
      </c>
      <c r="K91" t="s">
        <v>453</v>
      </c>
      <c r="L91" s="1">
        <v>1996</v>
      </c>
      <c r="M91" s="1">
        <v>16</v>
      </c>
      <c r="N91" s="1">
        <v>1988</v>
      </c>
      <c r="O91" s="1">
        <v>1995</v>
      </c>
      <c r="P91" s="9">
        <v>35064</v>
      </c>
      <c r="Q91" s="9">
        <v>44956</v>
      </c>
    </row>
    <row r="92" spans="1:17" x14ac:dyDescent="0.25">
      <c r="A92">
        <v>86</v>
      </c>
      <c r="B92" t="s">
        <v>454</v>
      </c>
      <c r="C92" t="s">
        <v>455</v>
      </c>
      <c r="D92" s="8">
        <v>10982264</v>
      </c>
      <c r="E92" t="s">
        <v>456</v>
      </c>
      <c r="F92" t="s">
        <v>19</v>
      </c>
      <c r="H92" t="s">
        <v>20</v>
      </c>
      <c r="J92" t="s">
        <v>457</v>
      </c>
      <c r="K92" t="s">
        <v>458</v>
      </c>
      <c r="L92" s="1">
        <v>1996</v>
      </c>
      <c r="M92" s="1">
        <v>15</v>
      </c>
      <c r="N92" s="1">
        <v>1989</v>
      </c>
      <c r="O92" s="1">
        <v>1995</v>
      </c>
      <c r="P92" s="9">
        <v>35064</v>
      </c>
      <c r="Q92" s="9">
        <v>44956</v>
      </c>
    </row>
    <row r="93" spans="1:17" x14ac:dyDescent="0.25">
      <c r="A93">
        <v>87</v>
      </c>
      <c r="B93" t="s">
        <v>459</v>
      </c>
      <c r="C93" t="s">
        <v>460</v>
      </c>
      <c r="D93" s="8">
        <v>10982272</v>
      </c>
      <c r="E93" t="s">
        <v>461</v>
      </c>
      <c r="F93" t="s">
        <v>19</v>
      </c>
      <c r="H93" t="s">
        <v>20</v>
      </c>
      <c r="J93" t="s">
        <v>462</v>
      </c>
      <c r="K93" t="s">
        <v>463</v>
      </c>
      <c r="L93" s="1">
        <v>1996</v>
      </c>
      <c r="M93" s="1">
        <v>13</v>
      </c>
      <c r="N93" s="1">
        <v>1984</v>
      </c>
      <c r="O93" s="1">
        <v>1995</v>
      </c>
      <c r="P93" s="9">
        <v>35064</v>
      </c>
      <c r="Q93" s="9">
        <v>44956</v>
      </c>
    </row>
    <row r="94" spans="1:17" x14ac:dyDescent="0.25">
      <c r="A94">
        <v>88</v>
      </c>
      <c r="B94" t="s">
        <v>464</v>
      </c>
      <c r="C94" t="s">
        <v>465</v>
      </c>
      <c r="D94" s="8">
        <v>10982280</v>
      </c>
      <c r="E94" t="s">
        <v>466</v>
      </c>
      <c r="F94" t="s">
        <v>19</v>
      </c>
      <c r="H94" t="s">
        <v>20</v>
      </c>
      <c r="J94" t="s">
        <v>467</v>
      </c>
      <c r="K94" t="s">
        <v>468</v>
      </c>
      <c r="L94" s="1">
        <v>1996</v>
      </c>
      <c r="M94" s="1">
        <v>27</v>
      </c>
      <c r="N94" s="1">
        <v>1979</v>
      </c>
      <c r="O94" s="1">
        <v>1995</v>
      </c>
      <c r="P94" s="9">
        <v>35064</v>
      </c>
      <c r="Q94" s="9">
        <v>44956</v>
      </c>
    </row>
    <row r="95" spans="1:17" x14ac:dyDescent="0.25">
      <c r="A95">
        <v>89</v>
      </c>
      <c r="B95" t="s">
        <v>469</v>
      </c>
      <c r="C95" t="s">
        <v>470</v>
      </c>
      <c r="D95" s="8">
        <v>10982299</v>
      </c>
      <c r="E95" t="s">
        <v>471</v>
      </c>
      <c r="F95" t="s">
        <v>19</v>
      </c>
      <c r="H95" t="s">
        <v>20</v>
      </c>
      <c r="J95" t="s">
        <v>472</v>
      </c>
      <c r="K95" t="s">
        <v>473</v>
      </c>
      <c r="L95" s="1">
        <v>1996</v>
      </c>
      <c r="M95" s="1">
        <v>37</v>
      </c>
      <c r="N95" s="1">
        <v>1981</v>
      </c>
      <c r="O95" s="1">
        <v>1995</v>
      </c>
      <c r="P95" s="9">
        <v>35064</v>
      </c>
      <c r="Q95" s="9">
        <v>44956</v>
      </c>
    </row>
    <row r="96" spans="1:17" x14ac:dyDescent="0.25">
      <c r="A96">
        <v>90</v>
      </c>
      <c r="B96" t="s">
        <v>474</v>
      </c>
      <c r="C96" t="s">
        <v>475</v>
      </c>
      <c r="D96" s="8">
        <v>10982302</v>
      </c>
      <c r="E96" t="s">
        <v>476</v>
      </c>
      <c r="F96" t="s">
        <v>19</v>
      </c>
      <c r="G96" s="1" t="s">
        <v>70</v>
      </c>
      <c r="H96" t="s">
        <v>20</v>
      </c>
      <c r="J96" t="s">
        <v>477</v>
      </c>
      <c r="K96" t="s">
        <v>478</v>
      </c>
      <c r="L96" s="1">
        <v>1996</v>
      </c>
      <c r="M96" s="1">
        <v>29</v>
      </c>
      <c r="N96" s="1">
        <v>1968</v>
      </c>
      <c r="O96" s="1">
        <v>1995</v>
      </c>
      <c r="P96" s="9">
        <v>35064</v>
      </c>
      <c r="Q96" s="9">
        <v>44956</v>
      </c>
    </row>
    <row r="97" spans="1:17" x14ac:dyDescent="0.25">
      <c r="A97">
        <v>91</v>
      </c>
      <c r="B97" t="s">
        <v>479</v>
      </c>
      <c r="C97" t="s">
        <v>480</v>
      </c>
      <c r="D97" s="8">
        <v>10982337</v>
      </c>
      <c r="E97" t="s">
        <v>481</v>
      </c>
      <c r="F97" t="s">
        <v>19</v>
      </c>
      <c r="G97" s="1" t="s">
        <v>70</v>
      </c>
      <c r="H97" t="s">
        <v>20</v>
      </c>
      <c r="J97" t="s">
        <v>482</v>
      </c>
      <c r="K97" t="s">
        <v>483</v>
      </c>
      <c r="L97" s="1">
        <v>1996</v>
      </c>
      <c r="M97" s="1">
        <v>22</v>
      </c>
      <c r="N97" s="1">
        <v>1974</v>
      </c>
      <c r="O97" s="1">
        <v>1995</v>
      </c>
      <c r="P97" s="9">
        <v>35064</v>
      </c>
      <c r="Q97" s="9">
        <v>44956</v>
      </c>
    </row>
    <row r="98" spans="1:17" x14ac:dyDescent="0.25">
      <c r="A98">
        <v>92</v>
      </c>
      <c r="B98" t="s">
        <v>484</v>
      </c>
      <c r="C98" t="s">
        <v>485</v>
      </c>
      <c r="D98" s="8">
        <v>10982345</v>
      </c>
      <c r="E98" t="s">
        <v>486</v>
      </c>
      <c r="F98" t="s">
        <v>19</v>
      </c>
      <c r="H98" t="s">
        <v>20</v>
      </c>
      <c r="J98" t="s">
        <v>487</v>
      </c>
      <c r="K98" t="s">
        <v>488</v>
      </c>
      <c r="L98" s="1">
        <v>1996</v>
      </c>
      <c r="M98" s="1">
        <v>38</v>
      </c>
      <c r="N98" s="1">
        <v>1981</v>
      </c>
      <c r="O98" s="1">
        <v>1995</v>
      </c>
      <c r="P98" s="9">
        <v>35064</v>
      </c>
      <c r="Q98" s="9">
        <v>44956</v>
      </c>
    </row>
    <row r="99" spans="1:17" x14ac:dyDescent="0.25">
      <c r="A99">
        <v>93</v>
      </c>
      <c r="B99" t="s">
        <v>489</v>
      </c>
      <c r="C99" t="s">
        <v>490</v>
      </c>
      <c r="D99" s="8">
        <v>10982353</v>
      </c>
      <c r="E99" t="s">
        <v>491</v>
      </c>
      <c r="F99" t="s">
        <v>19</v>
      </c>
      <c r="G99" s="1" t="s">
        <v>70</v>
      </c>
      <c r="H99" t="s">
        <v>20</v>
      </c>
      <c r="J99" t="s">
        <v>492</v>
      </c>
      <c r="K99" t="s">
        <v>493</v>
      </c>
      <c r="L99" s="1">
        <v>1996</v>
      </c>
      <c r="M99" s="1">
        <v>9</v>
      </c>
      <c r="N99" s="1">
        <v>1988</v>
      </c>
      <c r="O99" s="1">
        <v>1995</v>
      </c>
      <c r="P99" s="9">
        <v>35064</v>
      </c>
      <c r="Q99" s="9">
        <v>44956</v>
      </c>
    </row>
    <row r="100" spans="1:17" x14ac:dyDescent="0.25">
      <c r="A100">
        <v>94</v>
      </c>
      <c r="B100" t="s">
        <v>494</v>
      </c>
      <c r="C100" t="s">
        <v>495</v>
      </c>
      <c r="D100" s="8" t="s">
        <v>496</v>
      </c>
      <c r="E100" t="s">
        <v>497</v>
      </c>
      <c r="F100" t="s">
        <v>19</v>
      </c>
      <c r="G100" s="1" t="s">
        <v>70</v>
      </c>
      <c r="H100" t="s">
        <v>20</v>
      </c>
      <c r="J100" t="s">
        <v>498</v>
      </c>
      <c r="K100" t="s">
        <v>499</v>
      </c>
      <c r="L100" s="1">
        <v>1996</v>
      </c>
      <c r="M100" s="1">
        <v>80</v>
      </c>
      <c r="N100" s="1">
        <v>1916</v>
      </c>
      <c r="O100" s="1">
        <v>1996</v>
      </c>
      <c r="P100" s="9">
        <v>35064</v>
      </c>
      <c r="Q100" s="9">
        <v>44956</v>
      </c>
    </row>
    <row r="101" spans="1:17" x14ac:dyDescent="0.25">
      <c r="A101">
        <v>95</v>
      </c>
      <c r="B101" t="s">
        <v>500</v>
      </c>
      <c r="C101" t="s">
        <v>501</v>
      </c>
      <c r="D101" s="8">
        <v>10982396</v>
      </c>
      <c r="E101" t="s">
        <v>502</v>
      </c>
      <c r="F101" t="s">
        <v>19</v>
      </c>
      <c r="H101" t="s">
        <v>20</v>
      </c>
      <c r="J101" t="s">
        <v>503</v>
      </c>
      <c r="K101" t="s">
        <v>504</v>
      </c>
      <c r="L101" s="1">
        <v>1996</v>
      </c>
      <c r="M101" s="1">
        <v>22</v>
      </c>
      <c r="N101" s="1">
        <v>1987</v>
      </c>
      <c r="O101" s="1">
        <v>1995</v>
      </c>
      <c r="P101" s="9">
        <v>35064</v>
      </c>
      <c r="Q101" s="9">
        <v>44956</v>
      </c>
    </row>
    <row r="102" spans="1:17" x14ac:dyDescent="0.25">
      <c r="A102">
        <v>96</v>
      </c>
      <c r="B102" t="s">
        <v>505</v>
      </c>
      <c r="C102" t="s">
        <v>506</v>
      </c>
      <c r="D102" s="8" t="s">
        <v>507</v>
      </c>
      <c r="E102" t="s">
        <v>508</v>
      </c>
      <c r="F102" t="s">
        <v>19</v>
      </c>
      <c r="H102" t="s">
        <v>20</v>
      </c>
      <c r="J102" t="s">
        <v>509</v>
      </c>
      <c r="K102" t="s">
        <v>510</v>
      </c>
      <c r="L102" s="1">
        <v>1996</v>
      </c>
      <c r="M102" s="1">
        <v>19</v>
      </c>
      <c r="N102" s="1">
        <v>1978</v>
      </c>
      <c r="O102" s="1">
        <v>1995</v>
      </c>
      <c r="P102" s="9">
        <v>35064</v>
      </c>
      <c r="Q102" s="9">
        <v>44956</v>
      </c>
    </row>
    <row r="103" spans="1:17" x14ac:dyDescent="0.25">
      <c r="A103">
        <v>97</v>
      </c>
      <c r="B103" t="s">
        <v>511</v>
      </c>
      <c r="C103" t="s">
        <v>512</v>
      </c>
      <c r="D103" s="8">
        <v>10982418</v>
      </c>
      <c r="E103" t="s">
        <v>513</v>
      </c>
      <c r="F103" t="s">
        <v>34</v>
      </c>
      <c r="H103" t="s">
        <v>20</v>
      </c>
      <c r="I103" t="s">
        <v>35</v>
      </c>
      <c r="J103" t="s">
        <v>514</v>
      </c>
      <c r="K103" t="s">
        <v>515</v>
      </c>
      <c r="L103" s="1">
        <v>1996</v>
      </c>
      <c r="M103" s="1">
        <v>8</v>
      </c>
      <c r="N103" s="1">
        <v>1990</v>
      </c>
      <c r="O103" s="1">
        <v>1995</v>
      </c>
      <c r="P103" s="9">
        <v>32873</v>
      </c>
      <c r="Q103" s="9">
        <v>44956</v>
      </c>
    </row>
    <row r="104" spans="1:17" x14ac:dyDescent="0.25">
      <c r="A104">
        <v>98</v>
      </c>
      <c r="B104" t="s">
        <v>516</v>
      </c>
      <c r="C104" t="s">
        <v>517</v>
      </c>
      <c r="D104" s="8">
        <v>10982426</v>
      </c>
      <c r="E104" t="s">
        <v>518</v>
      </c>
      <c r="F104" t="s">
        <v>34</v>
      </c>
      <c r="G104" s="1" t="s">
        <v>70</v>
      </c>
      <c r="H104" t="s">
        <v>20</v>
      </c>
      <c r="I104" t="s">
        <v>35</v>
      </c>
      <c r="J104" t="s">
        <v>519</v>
      </c>
      <c r="K104" t="s">
        <v>520</v>
      </c>
      <c r="L104" s="1">
        <v>1996</v>
      </c>
      <c r="M104" s="1">
        <v>12</v>
      </c>
      <c r="N104" s="1">
        <v>1985</v>
      </c>
      <c r="O104" s="1">
        <v>1995</v>
      </c>
      <c r="P104" s="9">
        <v>31047</v>
      </c>
      <c r="Q104" s="9">
        <v>44956</v>
      </c>
    </row>
    <row r="105" spans="1:17" x14ac:dyDescent="0.25">
      <c r="A105">
        <v>99</v>
      </c>
      <c r="B105" t="s">
        <v>521</v>
      </c>
      <c r="C105" t="s">
        <v>522</v>
      </c>
      <c r="D105" s="8">
        <v>10982736</v>
      </c>
      <c r="E105" t="s">
        <v>523</v>
      </c>
      <c r="F105" t="s">
        <v>19</v>
      </c>
      <c r="G105" s="1" t="s">
        <v>70</v>
      </c>
      <c r="H105" t="s">
        <v>20</v>
      </c>
      <c r="J105" t="s">
        <v>524</v>
      </c>
      <c r="K105" t="s">
        <v>525</v>
      </c>
      <c r="L105" s="1">
        <v>1996</v>
      </c>
      <c r="M105" s="1">
        <v>33</v>
      </c>
      <c r="N105" s="1">
        <v>1963</v>
      </c>
      <c r="O105" s="1">
        <v>1995</v>
      </c>
      <c r="P105" s="9">
        <v>35064</v>
      </c>
      <c r="Q105" s="9">
        <v>44956</v>
      </c>
    </row>
    <row r="106" spans="1:17" x14ac:dyDescent="0.25">
      <c r="A106">
        <v>100</v>
      </c>
      <c r="B106" t="s">
        <v>526</v>
      </c>
      <c r="C106" t="s">
        <v>527</v>
      </c>
      <c r="D106" s="8">
        <v>10982744</v>
      </c>
      <c r="E106" t="s">
        <v>528</v>
      </c>
      <c r="F106" t="s">
        <v>19</v>
      </c>
      <c r="H106" t="s">
        <v>20</v>
      </c>
      <c r="J106" t="s">
        <v>529</v>
      </c>
      <c r="K106" t="s">
        <v>530</v>
      </c>
      <c r="L106" s="1">
        <v>1996</v>
      </c>
      <c r="M106" s="1">
        <v>15</v>
      </c>
      <c r="N106" s="1">
        <v>1988</v>
      </c>
      <c r="O106" s="1">
        <v>1995</v>
      </c>
      <c r="P106" s="9">
        <v>35064</v>
      </c>
      <c r="Q106" s="9">
        <v>44956</v>
      </c>
    </row>
    <row r="107" spans="1:17" x14ac:dyDescent="0.25">
      <c r="A107">
        <v>101</v>
      </c>
      <c r="B107" t="s">
        <v>531</v>
      </c>
      <c r="C107" t="s">
        <v>532</v>
      </c>
      <c r="D107" s="8">
        <v>10982752</v>
      </c>
      <c r="E107" t="s">
        <v>533</v>
      </c>
      <c r="F107" t="s">
        <v>19</v>
      </c>
      <c r="G107" s="1" t="s">
        <v>70</v>
      </c>
      <c r="H107" t="s">
        <v>20</v>
      </c>
      <c r="J107" t="s">
        <v>534</v>
      </c>
      <c r="K107" t="s">
        <v>535</v>
      </c>
      <c r="L107" s="1">
        <v>1996</v>
      </c>
      <c r="M107" s="1">
        <v>17</v>
      </c>
      <c r="N107" s="1">
        <v>1979</v>
      </c>
      <c r="O107" s="1">
        <v>1995</v>
      </c>
      <c r="P107" s="9">
        <v>35064</v>
      </c>
      <c r="Q107" s="9">
        <v>44956</v>
      </c>
    </row>
    <row r="108" spans="1:17" x14ac:dyDescent="0.25">
      <c r="A108">
        <v>102</v>
      </c>
      <c r="B108" t="s">
        <v>536</v>
      </c>
      <c r="C108" t="s">
        <v>537</v>
      </c>
      <c r="D108" s="8">
        <v>10982760</v>
      </c>
      <c r="E108" t="s">
        <v>538</v>
      </c>
      <c r="F108" t="s">
        <v>19</v>
      </c>
      <c r="G108" s="1" t="s">
        <v>70</v>
      </c>
      <c r="H108" t="s">
        <v>20</v>
      </c>
      <c r="J108" t="s">
        <v>539</v>
      </c>
      <c r="K108" t="s">
        <v>540</v>
      </c>
      <c r="L108" s="1">
        <v>1996</v>
      </c>
      <c r="M108" s="1">
        <v>11</v>
      </c>
      <c r="N108" s="1">
        <v>1988</v>
      </c>
      <c r="O108" s="1">
        <v>1995</v>
      </c>
      <c r="P108" s="9">
        <v>35064</v>
      </c>
      <c r="Q108" s="9">
        <v>44956</v>
      </c>
    </row>
    <row r="109" spans="1:17" x14ac:dyDescent="0.25">
      <c r="A109">
        <v>103</v>
      </c>
      <c r="B109" t="s">
        <v>541</v>
      </c>
      <c r="C109" t="s">
        <v>542</v>
      </c>
      <c r="D109" s="8">
        <v>10982787</v>
      </c>
      <c r="E109" t="s">
        <v>543</v>
      </c>
      <c r="F109" t="s">
        <v>34</v>
      </c>
      <c r="H109" t="s">
        <v>20</v>
      </c>
      <c r="I109" t="s">
        <v>35</v>
      </c>
      <c r="J109" t="s">
        <v>544</v>
      </c>
      <c r="K109" t="s">
        <v>545</v>
      </c>
      <c r="L109" s="1">
        <v>1996</v>
      </c>
      <c r="M109" s="1">
        <v>15</v>
      </c>
      <c r="N109" s="1">
        <v>1982</v>
      </c>
      <c r="O109" s="1">
        <v>1995</v>
      </c>
      <c r="P109" s="9">
        <v>24837</v>
      </c>
      <c r="Q109" s="9">
        <v>44956</v>
      </c>
    </row>
    <row r="110" spans="1:17" x14ac:dyDescent="0.25">
      <c r="A110">
        <v>104</v>
      </c>
      <c r="B110" t="s">
        <v>546</v>
      </c>
      <c r="C110" t="s">
        <v>547</v>
      </c>
      <c r="D110" s="8">
        <v>10982795</v>
      </c>
      <c r="E110" t="s">
        <v>548</v>
      </c>
      <c r="F110" t="s">
        <v>19</v>
      </c>
      <c r="G110" s="1" t="s">
        <v>70</v>
      </c>
      <c r="H110" t="s">
        <v>20</v>
      </c>
      <c r="J110" t="s">
        <v>549</v>
      </c>
      <c r="K110" t="s">
        <v>550</v>
      </c>
      <c r="L110" s="1">
        <v>1996</v>
      </c>
      <c r="M110" s="1">
        <v>43</v>
      </c>
      <c r="N110" s="1">
        <v>1978</v>
      </c>
      <c r="O110" s="1">
        <v>1995</v>
      </c>
      <c r="P110" s="9">
        <v>35064</v>
      </c>
      <c r="Q110" s="9">
        <v>44956</v>
      </c>
    </row>
    <row r="111" spans="1:17" x14ac:dyDescent="0.25">
      <c r="A111">
        <v>105</v>
      </c>
      <c r="B111" t="s">
        <v>551</v>
      </c>
      <c r="C111" t="s">
        <v>552</v>
      </c>
      <c r="D111" s="8">
        <v>10990461</v>
      </c>
      <c r="E111" t="s">
        <v>553</v>
      </c>
      <c r="F111" t="s">
        <v>34</v>
      </c>
      <c r="G111" s="1" t="s">
        <v>70</v>
      </c>
      <c r="H111" t="s">
        <v>20</v>
      </c>
      <c r="I111" t="s">
        <v>35</v>
      </c>
      <c r="J111" t="s">
        <v>554</v>
      </c>
      <c r="K111" t="s">
        <v>555</v>
      </c>
      <c r="L111" s="1">
        <v>1996</v>
      </c>
      <c r="M111" s="1">
        <v>12</v>
      </c>
      <c r="N111" s="1">
        <v>1986</v>
      </c>
      <c r="O111" s="1">
        <v>1995</v>
      </c>
      <c r="P111" s="9">
        <v>31412</v>
      </c>
      <c r="Q111" s="9">
        <v>44956</v>
      </c>
    </row>
    <row r="112" spans="1:17" x14ac:dyDescent="0.25">
      <c r="A112">
        <v>106</v>
      </c>
      <c r="B112" t="s">
        <v>556</v>
      </c>
      <c r="C112" t="s">
        <v>557</v>
      </c>
      <c r="D112" s="8" t="s">
        <v>558</v>
      </c>
      <c r="E112" t="s">
        <v>559</v>
      </c>
      <c r="F112" t="s">
        <v>19</v>
      </c>
      <c r="G112" s="1" t="s">
        <v>70</v>
      </c>
      <c r="H112" t="s">
        <v>20</v>
      </c>
      <c r="J112" t="s">
        <v>560</v>
      </c>
      <c r="K112" t="s">
        <v>561</v>
      </c>
      <c r="L112" s="1">
        <v>1996</v>
      </c>
      <c r="M112" s="1">
        <v>6</v>
      </c>
      <c r="N112" s="1">
        <v>1991</v>
      </c>
      <c r="O112" s="1">
        <v>1995</v>
      </c>
      <c r="P112" s="9">
        <v>35064</v>
      </c>
      <c r="Q112" s="9">
        <v>44956</v>
      </c>
    </row>
    <row r="113" spans="1:17" x14ac:dyDescent="0.25">
      <c r="A113">
        <v>107</v>
      </c>
      <c r="B113" t="s">
        <v>562</v>
      </c>
      <c r="C113" t="s">
        <v>563</v>
      </c>
      <c r="D113" s="8" t="s">
        <v>564</v>
      </c>
      <c r="E113" t="s">
        <v>565</v>
      </c>
      <c r="F113" t="s">
        <v>19</v>
      </c>
      <c r="G113" s="1" t="s">
        <v>70</v>
      </c>
      <c r="H113" t="s">
        <v>20</v>
      </c>
      <c r="J113" t="s">
        <v>566</v>
      </c>
      <c r="K113" t="s">
        <v>567</v>
      </c>
      <c r="L113" s="1">
        <v>1996</v>
      </c>
      <c r="M113" s="1">
        <v>35</v>
      </c>
      <c r="N113" s="1">
        <v>1961</v>
      </c>
      <c r="O113" s="1">
        <v>1995</v>
      </c>
      <c r="P113" s="9">
        <v>35064</v>
      </c>
      <c r="Q113" s="9">
        <v>44956</v>
      </c>
    </row>
    <row r="114" spans="1:17" x14ac:dyDescent="0.25">
      <c r="A114">
        <v>108</v>
      </c>
      <c r="B114" t="s">
        <v>568</v>
      </c>
      <c r="C114" t="s">
        <v>569</v>
      </c>
      <c r="D114" s="8">
        <v>10990542</v>
      </c>
      <c r="E114" t="s">
        <v>570</v>
      </c>
      <c r="F114" t="s">
        <v>34</v>
      </c>
      <c r="G114" s="1" t="s">
        <v>70</v>
      </c>
      <c r="H114" t="s">
        <v>20</v>
      </c>
      <c r="I114" t="s">
        <v>35</v>
      </c>
      <c r="J114" t="s">
        <v>571</v>
      </c>
      <c r="K114" t="s">
        <v>572</v>
      </c>
      <c r="L114" s="1">
        <v>1996</v>
      </c>
      <c r="M114" s="1">
        <v>4</v>
      </c>
      <c r="N114" s="1">
        <v>1992</v>
      </c>
      <c r="O114" s="1">
        <v>1996</v>
      </c>
      <c r="P114" s="9">
        <v>33603</v>
      </c>
      <c r="Q114" s="9">
        <v>44956</v>
      </c>
    </row>
    <row r="115" spans="1:17" x14ac:dyDescent="0.25">
      <c r="A115">
        <v>109</v>
      </c>
      <c r="B115" t="s">
        <v>573</v>
      </c>
      <c r="C115" t="s">
        <v>574</v>
      </c>
      <c r="D115" s="8">
        <v>10990720</v>
      </c>
      <c r="E115" t="s">
        <v>575</v>
      </c>
      <c r="F115" t="s">
        <v>19</v>
      </c>
      <c r="G115" s="1" t="s">
        <v>70</v>
      </c>
      <c r="H115" t="s">
        <v>20</v>
      </c>
      <c r="J115" t="s">
        <v>576</v>
      </c>
      <c r="K115" t="s">
        <v>577</v>
      </c>
      <c r="L115" s="1">
        <v>1996</v>
      </c>
      <c r="M115" s="1">
        <v>10</v>
      </c>
      <c r="N115" s="1">
        <v>1987</v>
      </c>
      <c r="O115" s="1">
        <v>1995</v>
      </c>
      <c r="P115" s="9">
        <v>35064</v>
      </c>
      <c r="Q115" s="9">
        <v>44956</v>
      </c>
    </row>
    <row r="116" spans="1:17" x14ac:dyDescent="0.25">
      <c r="A116">
        <v>110</v>
      </c>
      <c r="B116" t="s">
        <v>578</v>
      </c>
      <c r="C116" t="s">
        <v>579</v>
      </c>
      <c r="D116" s="8">
        <v>10990739</v>
      </c>
      <c r="E116" t="s">
        <v>580</v>
      </c>
      <c r="F116" t="s">
        <v>34</v>
      </c>
      <c r="G116" s="1" t="s">
        <v>70</v>
      </c>
      <c r="H116" t="s">
        <v>20</v>
      </c>
      <c r="I116" t="s">
        <v>35</v>
      </c>
      <c r="J116" t="s">
        <v>581</v>
      </c>
      <c r="K116" t="s">
        <v>582</v>
      </c>
      <c r="L116" s="1">
        <v>1996</v>
      </c>
      <c r="M116" s="1">
        <v>10</v>
      </c>
      <c r="N116" s="1">
        <v>1987</v>
      </c>
      <c r="O116" s="1">
        <v>1995</v>
      </c>
      <c r="P116" s="9">
        <v>31777</v>
      </c>
      <c r="Q116" s="9">
        <v>44956</v>
      </c>
    </row>
    <row r="117" spans="1:17" x14ac:dyDescent="0.25">
      <c r="A117">
        <v>111</v>
      </c>
      <c r="B117" t="s">
        <v>583</v>
      </c>
      <c r="C117" t="s">
        <v>584</v>
      </c>
      <c r="D117" s="8">
        <v>10990755</v>
      </c>
      <c r="E117" t="s">
        <v>585</v>
      </c>
      <c r="F117" t="s">
        <v>19</v>
      </c>
      <c r="H117" t="s">
        <v>20</v>
      </c>
      <c r="J117" t="s">
        <v>586</v>
      </c>
      <c r="K117" t="s">
        <v>587</v>
      </c>
      <c r="L117" s="1">
        <v>1996</v>
      </c>
      <c r="M117" s="1">
        <v>6</v>
      </c>
      <c r="N117" s="1">
        <v>1991</v>
      </c>
      <c r="O117" s="1">
        <v>1995</v>
      </c>
      <c r="P117" s="9">
        <v>35064</v>
      </c>
      <c r="Q117" s="9">
        <v>44956</v>
      </c>
    </row>
    <row r="118" spans="1:17" x14ac:dyDescent="0.25">
      <c r="A118">
        <v>112</v>
      </c>
      <c r="B118" t="s">
        <v>588</v>
      </c>
      <c r="C118" t="s">
        <v>589</v>
      </c>
      <c r="D118" s="8">
        <v>10990763</v>
      </c>
      <c r="E118" t="s">
        <v>590</v>
      </c>
      <c r="F118" t="s">
        <v>19</v>
      </c>
      <c r="H118" t="s">
        <v>20</v>
      </c>
      <c r="J118" t="s">
        <v>591</v>
      </c>
      <c r="K118" t="s">
        <v>592</v>
      </c>
      <c r="L118" s="1">
        <v>1996</v>
      </c>
      <c r="M118" s="1">
        <v>3</v>
      </c>
      <c r="N118" s="1">
        <v>0</v>
      </c>
      <c r="O118" s="1">
        <v>0</v>
      </c>
      <c r="P118" s="9">
        <v>35064</v>
      </c>
      <c r="Q118" s="9">
        <v>44956</v>
      </c>
    </row>
    <row r="119" spans="1:17" x14ac:dyDescent="0.25">
      <c r="A119">
        <v>113</v>
      </c>
      <c r="B119" t="s">
        <v>593</v>
      </c>
      <c r="C119" t="s">
        <v>594</v>
      </c>
      <c r="D119" s="8">
        <v>10990771</v>
      </c>
      <c r="E119" t="s">
        <v>595</v>
      </c>
      <c r="F119" t="s">
        <v>19</v>
      </c>
      <c r="H119" t="s">
        <v>20</v>
      </c>
      <c r="J119" t="s">
        <v>596</v>
      </c>
      <c r="K119" t="s">
        <v>597</v>
      </c>
      <c r="L119" s="1">
        <v>1996</v>
      </c>
      <c r="M119" s="1">
        <v>9</v>
      </c>
      <c r="N119" s="1">
        <v>1988</v>
      </c>
      <c r="O119" s="1">
        <v>1995</v>
      </c>
      <c r="P119" s="9">
        <v>35064</v>
      </c>
      <c r="Q119" s="9">
        <v>44956</v>
      </c>
    </row>
    <row r="120" spans="1:17" x14ac:dyDescent="0.25">
      <c r="A120">
        <v>114</v>
      </c>
      <c r="B120" t="s">
        <v>598</v>
      </c>
      <c r="C120" t="s">
        <v>599</v>
      </c>
      <c r="D120" s="8" t="s">
        <v>600</v>
      </c>
      <c r="E120" t="s">
        <v>601</v>
      </c>
      <c r="F120" t="s">
        <v>19</v>
      </c>
      <c r="H120" t="s">
        <v>20</v>
      </c>
      <c r="J120" t="s">
        <v>602</v>
      </c>
      <c r="K120" t="s">
        <v>603</v>
      </c>
      <c r="L120" s="1">
        <v>1996</v>
      </c>
      <c r="M120" s="1">
        <v>11</v>
      </c>
      <c r="N120" s="1">
        <v>1986</v>
      </c>
      <c r="O120" s="1">
        <v>1995</v>
      </c>
      <c r="P120" s="9">
        <v>35064</v>
      </c>
      <c r="Q120" s="9">
        <v>44956</v>
      </c>
    </row>
    <row r="121" spans="1:17" x14ac:dyDescent="0.25">
      <c r="A121">
        <v>115</v>
      </c>
      <c r="B121" t="s">
        <v>604</v>
      </c>
      <c r="C121" t="s">
        <v>605</v>
      </c>
      <c r="D121" s="8">
        <v>10990798</v>
      </c>
      <c r="E121" t="s">
        <v>606</v>
      </c>
      <c r="F121" t="s">
        <v>19</v>
      </c>
      <c r="H121" t="s">
        <v>20</v>
      </c>
      <c r="J121" t="s">
        <v>607</v>
      </c>
      <c r="K121" t="s">
        <v>608</v>
      </c>
      <c r="L121" s="1">
        <v>1996</v>
      </c>
      <c r="M121" s="1">
        <v>14</v>
      </c>
      <c r="N121" s="1">
        <v>1983</v>
      </c>
      <c r="O121" s="1">
        <v>1995</v>
      </c>
      <c r="P121" s="9">
        <v>35064</v>
      </c>
      <c r="Q121" s="9">
        <v>44956</v>
      </c>
    </row>
    <row r="122" spans="1:17" x14ac:dyDescent="0.25">
      <c r="A122">
        <v>116</v>
      </c>
      <c r="B122" t="s">
        <v>609</v>
      </c>
      <c r="C122" t="s">
        <v>610</v>
      </c>
      <c r="D122" s="8">
        <v>10990801</v>
      </c>
      <c r="E122" t="s">
        <v>611</v>
      </c>
      <c r="F122" t="s">
        <v>34</v>
      </c>
      <c r="G122" s="1" t="s">
        <v>70</v>
      </c>
      <c r="H122" t="s">
        <v>20</v>
      </c>
      <c r="I122" t="s">
        <v>35</v>
      </c>
      <c r="J122" t="s">
        <v>612</v>
      </c>
      <c r="K122" t="s">
        <v>613</v>
      </c>
      <c r="L122" s="1">
        <v>1996</v>
      </c>
      <c r="M122" s="1">
        <v>10</v>
      </c>
      <c r="N122" s="1">
        <v>1986</v>
      </c>
      <c r="O122" s="1">
        <v>1995</v>
      </c>
      <c r="P122" s="9">
        <v>31412</v>
      </c>
      <c r="Q122" s="9">
        <v>44956</v>
      </c>
    </row>
    <row r="123" spans="1:17" x14ac:dyDescent="0.25">
      <c r="A123">
        <v>117</v>
      </c>
      <c r="B123" t="s">
        <v>614</v>
      </c>
      <c r="C123" t="s">
        <v>615</v>
      </c>
      <c r="D123" s="8" t="s">
        <v>616</v>
      </c>
      <c r="E123" t="s">
        <v>617</v>
      </c>
      <c r="F123" t="s">
        <v>19</v>
      </c>
      <c r="H123" t="s">
        <v>20</v>
      </c>
      <c r="J123" t="s">
        <v>618</v>
      </c>
      <c r="K123" t="s">
        <v>619</v>
      </c>
      <c r="L123" s="1">
        <v>1996</v>
      </c>
      <c r="M123" s="1">
        <v>17</v>
      </c>
      <c r="N123" s="1">
        <v>1979</v>
      </c>
      <c r="O123" s="1">
        <v>1995</v>
      </c>
      <c r="P123" s="9">
        <v>35064</v>
      </c>
      <c r="Q123" s="9">
        <v>44956</v>
      </c>
    </row>
    <row r="124" spans="1:17" x14ac:dyDescent="0.25">
      <c r="A124">
        <v>118</v>
      </c>
      <c r="B124" t="s">
        <v>620</v>
      </c>
      <c r="C124" t="s">
        <v>621</v>
      </c>
      <c r="D124" s="8">
        <v>10990836</v>
      </c>
      <c r="E124" t="s">
        <v>622</v>
      </c>
      <c r="F124" t="s">
        <v>19</v>
      </c>
      <c r="G124" s="1" t="s">
        <v>70</v>
      </c>
      <c r="H124" t="s">
        <v>20</v>
      </c>
      <c r="J124" t="s">
        <v>623</v>
      </c>
      <c r="K124" t="s">
        <v>624</v>
      </c>
      <c r="L124" s="1">
        <v>1996</v>
      </c>
      <c r="M124" s="1">
        <v>5</v>
      </c>
      <c r="N124" s="1">
        <v>1992</v>
      </c>
      <c r="O124" s="1">
        <v>1995</v>
      </c>
      <c r="P124" s="9">
        <v>35064</v>
      </c>
      <c r="Q124" s="9">
        <v>44956</v>
      </c>
    </row>
    <row r="125" spans="1:17" x14ac:dyDescent="0.25">
      <c r="A125">
        <v>119</v>
      </c>
      <c r="B125" t="s">
        <v>625</v>
      </c>
      <c r="C125" t="s">
        <v>626</v>
      </c>
      <c r="D125" s="8">
        <v>10990844</v>
      </c>
      <c r="E125" t="s">
        <v>627</v>
      </c>
      <c r="F125" t="s">
        <v>19</v>
      </c>
      <c r="G125" s="1" t="s">
        <v>70</v>
      </c>
      <c r="H125" t="s">
        <v>20</v>
      </c>
      <c r="J125" t="s">
        <v>628</v>
      </c>
      <c r="K125" t="s">
        <v>629</v>
      </c>
      <c r="L125" s="1">
        <v>1996</v>
      </c>
      <c r="M125" s="1">
        <v>14</v>
      </c>
      <c r="N125" s="1">
        <v>1983</v>
      </c>
      <c r="O125" s="1">
        <v>1995</v>
      </c>
      <c r="P125" s="9">
        <v>35064</v>
      </c>
      <c r="Q125" s="9">
        <v>44956</v>
      </c>
    </row>
    <row r="126" spans="1:17" x14ac:dyDescent="0.25">
      <c r="A126">
        <v>120</v>
      </c>
      <c r="B126" t="s">
        <v>630</v>
      </c>
      <c r="C126" t="s">
        <v>631</v>
      </c>
      <c r="D126" s="8">
        <v>10990852</v>
      </c>
      <c r="E126" t="s">
        <v>632</v>
      </c>
      <c r="F126" t="s">
        <v>19</v>
      </c>
      <c r="H126" t="s">
        <v>20</v>
      </c>
      <c r="J126" t="s">
        <v>633</v>
      </c>
      <c r="K126" t="s">
        <v>634</v>
      </c>
      <c r="L126" s="1">
        <v>1996</v>
      </c>
      <c r="M126" s="1">
        <v>5</v>
      </c>
      <c r="N126" s="1">
        <v>1992</v>
      </c>
      <c r="O126" s="1">
        <v>1995</v>
      </c>
      <c r="P126" s="9">
        <v>35064</v>
      </c>
      <c r="Q126" s="9">
        <v>44956</v>
      </c>
    </row>
    <row r="127" spans="1:17" x14ac:dyDescent="0.25">
      <c r="A127">
        <v>121</v>
      </c>
      <c r="B127" t="s">
        <v>635</v>
      </c>
      <c r="C127" t="s">
        <v>636</v>
      </c>
      <c r="D127" s="8">
        <v>10990909</v>
      </c>
      <c r="E127" t="s">
        <v>637</v>
      </c>
      <c r="F127" t="s">
        <v>19</v>
      </c>
      <c r="H127" t="s">
        <v>20</v>
      </c>
      <c r="J127" t="s">
        <v>638</v>
      </c>
      <c r="K127" t="s">
        <v>639</v>
      </c>
      <c r="L127" s="1">
        <v>1996</v>
      </c>
      <c r="M127" s="1">
        <v>2</v>
      </c>
      <c r="N127" s="1">
        <v>0</v>
      </c>
      <c r="O127" s="1">
        <v>0</v>
      </c>
      <c r="P127" s="9">
        <v>35064</v>
      </c>
      <c r="Q127" s="9">
        <v>44956</v>
      </c>
    </row>
    <row r="128" spans="1:17" x14ac:dyDescent="0.25">
      <c r="A128">
        <v>122</v>
      </c>
      <c r="B128" t="s">
        <v>640</v>
      </c>
      <c r="C128" t="s">
        <v>641</v>
      </c>
      <c r="D128" s="8" t="s">
        <v>642</v>
      </c>
      <c r="E128" t="s">
        <v>643</v>
      </c>
      <c r="F128" t="s">
        <v>34</v>
      </c>
      <c r="H128" t="s">
        <v>20</v>
      </c>
      <c r="I128" t="s">
        <v>35</v>
      </c>
      <c r="J128" t="s">
        <v>644</v>
      </c>
      <c r="K128" t="s">
        <v>645</v>
      </c>
      <c r="L128" s="1">
        <v>1996</v>
      </c>
      <c r="M128" s="1">
        <v>7</v>
      </c>
      <c r="N128" s="1">
        <v>1990</v>
      </c>
      <c r="O128" s="1">
        <v>1995</v>
      </c>
      <c r="P128" s="9">
        <v>32873</v>
      </c>
      <c r="Q128" s="9">
        <v>44956</v>
      </c>
    </row>
    <row r="129" spans="1:17" x14ac:dyDescent="0.25">
      <c r="A129">
        <v>123</v>
      </c>
      <c r="B129" t="s">
        <v>646</v>
      </c>
      <c r="C129" t="s">
        <v>647</v>
      </c>
      <c r="D129" s="8">
        <v>10990968</v>
      </c>
      <c r="E129" t="s">
        <v>648</v>
      </c>
      <c r="F129" t="s">
        <v>19</v>
      </c>
      <c r="G129" s="1" t="s">
        <v>70</v>
      </c>
      <c r="H129" t="s">
        <v>20</v>
      </c>
      <c r="J129" t="s">
        <v>649</v>
      </c>
      <c r="K129" t="s">
        <v>650</v>
      </c>
      <c r="L129" s="1">
        <v>1996</v>
      </c>
      <c r="M129" s="1">
        <v>4</v>
      </c>
      <c r="N129" s="1">
        <v>1993</v>
      </c>
      <c r="O129" s="1">
        <v>1995</v>
      </c>
      <c r="P129" s="9">
        <v>35064</v>
      </c>
      <c r="Q129" s="9">
        <v>44956</v>
      </c>
    </row>
    <row r="130" spans="1:17" x14ac:dyDescent="0.25">
      <c r="A130">
        <v>124</v>
      </c>
      <c r="B130" t="s">
        <v>651</v>
      </c>
      <c r="C130" t="s">
        <v>652</v>
      </c>
      <c r="D130" s="8">
        <v>10990992</v>
      </c>
      <c r="E130" t="s">
        <v>653</v>
      </c>
      <c r="F130" t="s">
        <v>19</v>
      </c>
      <c r="G130" s="1" t="s">
        <v>70</v>
      </c>
      <c r="H130" t="s">
        <v>20</v>
      </c>
      <c r="J130" t="s">
        <v>654</v>
      </c>
      <c r="K130" t="s">
        <v>655</v>
      </c>
      <c r="L130" s="1">
        <v>1996</v>
      </c>
      <c r="M130" s="1">
        <v>26</v>
      </c>
      <c r="N130" s="1">
        <v>1971</v>
      </c>
      <c r="O130" s="1">
        <v>1995</v>
      </c>
      <c r="P130" s="9">
        <v>35064</v>
      </c>
      <c r="Q130" s="9">
        <v>44956</v>
      </c>
    </row>
    <row r="131" spans="1:17" x14ac:dyDescent="0.25">
      <c r="A131">
        <v>125</v>
      </c>
      <c r="B131" t="s">
        <v>656</v>
      </c>
      <c r="C131" t="s">
        <v>657</v>
      </c>
      <c r="D131" s="8">
        <v>10991018</v>
      </c>
      <c r="E131" t="s">
        <v>658</v>
      </c>
      <c r="F131" t="s">
        <v>19</v>
      </c>
      <c r="H131" t="s">
        <v>20</v>
      </c>
      <c r="J131" t="s">
        <v>659</v>
      </c>
      <c r="K131" t="s">
        <v>660</v>
      </c>
      <c r="L131" s="1">
        <v>1996</v>
      </c>
      <c r="M131" s="1">
        <v>20</v>
      </c>
      <c r="N131" s="1">
        <v>1976</v>
      </c>
      <c r="O131" s="1">
        <v>1995</v>
      </c>
      <c r="P131" s="9">
        <v>35064</v>
      </c>
      <c r="Q131" s="9">
        <v>44956</v>
      </c>
    </row>
    <row r="132" spans="1:17" x14ac:dyDescent="0.25">
      <c r="A132">
        <v>126</v>
      </c>
      <c r="B132" t="s">
        <v>661</v>
      </c>
      <c r="C132" t="s">
        <v>662</v>
      </c>
      <c r="D132" s="8">
        <v>10991026</v>
      </c>
      <c r="E132" t="s">
        <v>663</v>
      </c>
      <c r="F132" t="s">
        <v>34</v>
      </c>
      <c r="G132" s="1" t="s">
        <v>70</v>
      </c>
      <c r="H132" t="s">
        <v>20</v>
      </c>
      <c r="I132" t="s">
        <v>35</v>
      </c>
      <c r="J132" t="s">
        <v>664</v>
      </c>
      <c r="K132" t="s">
        <v>665</v>
      </c>
      <c r="L132" s="1">
        <v>1996</v>
      </c>
      <c r="M132" s="1">
        <v>11</v>
      </c>
      <c r="N132" s="1">
        <v>1985</v>
      </c>
      <c r="O132" s="1">
        <v>1995</v>
      </c>
      <c r="P132" s="9">
        <v>31047</v>
      </c>
      <c r="Q132" s="9">
        <v>44956</v>
      </c>
    </row>
    <row r="133" spans="1:17" x14ac:dyDescent="0.25">
      <c r="A133">
        <v>127</v>
      </c>
      <c r="B133" t="s">
        <v>666</v>
      </c>
      <c r="C133" t="s">
        <v>667</v>
      </c>
      <c r="D133" s="8">
        <v>10991034</v>
      </c>
      <c r="E133" t="s">
        <v>668</v>
      </c>
      <c r="F133" t="s">
        <v>19</v>
      </c>
      <c r="G133" s="1" t="s">
        <v>70</v>
      </c>
      <c r="H133" t="s">
        <v>20</v>
      </c>
      <c r="J133" t="s">
        <v>669</v>
      </c>
      <c r="K133" t="s">
        <v>670</v>
      </c>
      <c r="L133" s="1">
        <v>1996</v>
      </c>
      <c r="M133" s="1">
        <v>31</v>
      </c>
      <c r="N133" s="1">
        <v>1951</v>
      </c>
      <c r="O133" s="1">
        <v>1995</v>
      </c>
      <c r="P133" s="9">
        <v>35064</v>
      </c>
      <c r="Q133" s="9">
        <v>44956</v>
      </c>
    </row>
    <row r="134" spans="1:17" x14ac:dyDescent="0.25">
      <c r="A134">
        <v>128</v>
      </c>
      <c r="B134" t="s">
        <v>671</v>
      </c>
      <c r="C134" t="s">
        <v>672</v>
      </c>
      <c r="D134" s="8">
        <v>10991050</v>
      </c>
      <c r="E134" t="s">
        <v>673</v>
      </c>
      <c r="F134" t="s">
        <v>19</v>
      </c>
      <c r="G134" s="1" t="s">
        <v>70</v>
      </c>
      <c r="H134" t="s">
        <v>20</v>
      </c>
      <c r="J134" t="s">
        <v>674</v>
      </c>
      <c r="K134" t="s">
        <v>675</v>
      </c>
      <c r="L134" s="1">
        <v>1996</v>
      </c>
      <c r="M134" s="1">
        <v>5</v>
      </c>
      <c r="N134" s="1">
        <v>1992</v>
      </c>
      <c r="O134" s="1">
        <v>1995</v>
      </c>
      <c r="P134" s="9">
        <v>35064</v>
      </c>
      <c r="Q134" s="9">
        <v>44956</v>
      </c>
    </row>
    <row r="135" spans="1:17" x14ac:dyDescent="0.25">
      <c r="A135">
        <v>129</v>
      </c>
      <c r="B135" t="s">
        <v>676</v>
      </c>
      <c r="C135" t="s">
        <v>677</v>
      </c>
      <c r="D135" s="8">
        <v>10991069</v>
      </c>
      <c r="E135" t="s">
        <v>678</v>
      </c>
      <c r="F135" t="s">
        <v>19</v>
      </c>
      <c r="H135" t="s">
        <v>20</v>
      </c>
      <c r="J135" t="s">
        <v>679</v>
      </c>
      <c r="K135" t="s">
        <v>680</v>
      </c>
      <c r="L135" s="1">
        <v>1996</v>
      </c>
      <c r="M135" s="1">
        <v>14</v>
      </c>
      <c r="N135" s="1">
        <v>1983</v>
      </c>
      <c r="O135" s="1">
        <v>1995</v>
      </c>
      <c r="P135" s="9">
        <v>35064</v>
      </c>
      <c r="Q135" s="9">
        <v>44956</v>
      </c>
    </row>
    <row r="136" spans="1:17" x14ac:dyDescent="0.25">
      <c r="A136">
        <v>130</v>
      </c>
      <c r="B136" t="s">
        <v>681</v>
      </c>
      <c r="C136" t="s">
        <v>682</v>
      </c>
      <c r="D136" s="8">
        <v>10991077</v>
      </c>
      <c r="E136" t="s">
        <v>683</v>
      </c>
      <c r="F136" t="s">
        <v>19</v>
      </c>
      <c r="H136" t="s">
        <v>20</v>
      </c>
      <c r="J136" t="s">
        <v>684</v>
      </c>
      <c r="K136" t="s">
        <v>685</v>
      </c>
      <c r="L136" s="1">
        <v>1996</v>
      </c>
      <c r="M136" s="1">
        <v>11</v>
      </c>
      <c r="N136" s="1">
        <v>1986</v>
      </c>
      <c r="O136" s="1">
        <v>1995</v>
      </c>
      <c r="P136" s="9">
        <v>35064</v>
      </c>
      <c r="Q136" s="9">
        <v>44956</v>
      </c>
    </row>
    <row r="137" spans="1:17" x14ac:dyDescent="0.25">
      <c r="A137">
        <v>131</v>
      </c>
      <c r="B137" t="s">
        <v>686</v>
      </c>
      <c r="C137" t="s">
        <v>687</v>
      </c>
      <c r="D137" s="8">
        <v>10991085</v>
      </c>
      <c r="E137" t="s">
        <v>688</v>
      </c>
      <c r="F137" t="s">
        <v>19</v>
      </c>
      <c r="G137" s="1" t="s">
        <v>70</v>
      </c>
      <c r="H137" t="s">
        <v>20</v>
      </c>
      <c r="J137" t="s">
        <v>689</v>
      </c>
      <c r="K137" t="s">
        <v>690</v>
      </c>
      <c r="L137" s="1">
        <v>1996</v>
      </c>
      <c r="M137" s="1">
        <v>10</v>
      </c>
      <c r="N137" s="1">
        <v>1986</v>
      </c>
      <c r="O137" s="1">
        <v>1995</v>
      </c>
      <c r="P137" s="9">
        <v>35064</v>
      </c>
      <c r="Q137" s="9">
        <v>44956</v>
      </c>
    </row>
    <row r="138" spans="1:17" x14ac:dyDescent="0.25">
      <c r="A138">
        <v>132</v>
      </c>
      <c r="B138" t="s">
        <v>691</v>
      </c>
      <c r="C138" t="s">
        <v>692</v>
      </c>
      <c r="D138" s="8">
        <v>10991115</v>
      </c>
      <c r="E138" t="s">
        <v>693</v>
      </c>
      <c r="F138" t="s">
        <v>19</v>
      </c>
      <c r="H138" t="s">
        <v>20</v>
      </c>
      <c r="J138" t="s">
        <v>694</v>
      </c>
      <c r="K138" t="s">
        <v>695</v>
      </c>
      <c r="L138" s="1">
        <v>1996</v>
      </c>
      <c r="M138" s="1">
        <v>10</v>
      </c>
      <c r="N138" s="1">
        <v>1987</v>
      </c>
      <c r="O138" s="1">
        <v>1995</v>
      </c>
      <c r="P138" s="9">
        <v>35064</v>
      </c>
      <c r="Q138" s="9">
        <v>44956</v>
      </c>
    </row>
    <row r="139" spans="1:17" x14ac:dyDescent="0.25">
      <c r="A139">
        <v>133</v>
      </c>
      <c r="B139" t="s">
        <v>696</v>
      </c>
      <c r="C139" t="s">
        <v>697</v>
      </c>
      <c r="D139" s="8">
        <v>10991131</v>
      </c>
      <c r="E139" t="s">
        <v>698</v>
      </c>
      <c r="F139" t="s">
        <v>19</v>
      </c>
      <c r="G139" s="1" t="s">
        <v>70</v>
      </c>
      <c r="H139" t="s">
        <v>20</v>
      </c>
      <c r="J139" t="s">
        <v>699</v>
      </c>
      <c r="K139" t="s">
        <v>700</v>
      </c>
      <c r="L139" s="1">
        <v>1996</v>
      </c>
      <c r="M139" s="1">
        <v>9</v>
      </c>
      <c r="N139" s="1">
        <v>1988</v>
      </c>
      <c r="O139" s="1">
        <v>1995</v>
      </c>
      <c r="P139" s="9">
        <v>35064</v>
      </c>
      <c r="Q139" s="9">
        <v>44956</v>
      </c>
    </row>
    <row r="140" spans="1:17" x14ac:dyDescent="0.25">
      <c r="A140">
        <v>134</v>
      </c>
      <c r="B140" t="s">
        <v>701</v>
      </c>
      <c r="C140" t="s">
        <v>702</v>
      </c>
      <c r="D140" s="8" t="s">
        <v>703</v>
      </c>
      <c r="E140" t="s">
        <v>704</v>
      </c>
      <c r="F140" t="s">
        <v>19</v>
      </c>
      <c r="G140" s="1" t="s">
        <v>70</v>
      </c>
      <c r="H140" t="s">
        <v>20</v>
      </c>
      <c r="J140" t="s">
        <v>705</v>
      </c>
      <c r="K140" t="s">
        <v>706</v>
      </c>
      <c r="L140" s="1">
        <v>1996</v>
      </c>
      <c r="M140" s="1">
        <v>20</v>
      </c>
      <c r="N140" s="1">
        <v>1977</v>
      </c>
      <c r="O140" s="1">
        <v>1995</v>
      </c>
      <c r="P140" s="9">
        <v>35064</v>
      </c>
      <c r="Q140" s="9">
        <v>44956</v>
      </c>
    </row>
    <row r="141" spans="1:17" x14ac:dyDescent="0.25">
      <c r="A141">
        <v>135</v>
      </c>
      <c r="B141" t="s">
        <v>707</v>
      </c>
      <c r="C141" t="s">
        <v>708</v>
      </c>
      <c r="D141" s="8">
        <v>10991158</v>
      </c>
      <c r="E141" t="s">
        <v>709</v>
      </c>
      <c r="F141" t="s">
        <v>19</v>
      </c>
      <c r="G141" s="1" t="s">
        <v>70</v>
      </c>
      <c r="H141" t="s">
        <v>20</v>
      </c>
      <c r="J141" t="s">
        <v>710</v>
      </c>
      <c r="K141" t="s">
        <v>711</v>
      </c>
      <c r="L141" s="1">
        <v>1996</v>
      </c>
      <c r="M141" s="1">
        <v>1</v>
      </c>
      <c r="N141" s="1">
        <v>0</v>
      </c>
      <c r="O141" s="1">
        <v>0</v>
      </c>
      <c r="P141" s="9">
        <v>35064</v>
      </c>
      <c r="Q141" s="9">
        <v>44956</v>
      </c>
    </row>
    <row r="142" spans="1:17" x14ac:dyDescent="0.25">
      <c r="A142">
        <v>136</v>
      </c>
      <c r="B142" t="s">
        <v>712</v>
      </c>
      <c r="C142" t="s">
        <v>713</v>
      </c>
      <c r="D142" s="8">
        <v>10991166</v>
      </c>
      <c r="E142" t="s">
        <v>714</v>
      </c>
      <c r="F142" t="s">
        <v>19</v>
      </c>
      <c r="H142" t="s">
        <v>20</v>
      </c>
      <c r="J142" t="s">
        <v>715</v>
      </c>
      <c r="K142" t="s">
        <v>716</v>
      </c>
      <c r="L142" s="1">
        <v>1996</v>
      </c>
      <c r="M142" s="1">
        <v>11</v>
      </c>
      <c r="N142" s="1">
        <v>1986</v>
      </c>
      <c r="O142" s="1">
        <v>1995</v>
      </c>
      <c r="P142" s="9">
        <v>35064</v>
      </c>
      <c r="Q142" s="9">
        <v>44956</v>
      </c>
    </row>
    <row r="143" spans="1:17" x14ac:dyDescent="0.25">
      <c r="A143">
        <v>137</v>
      </c>
      <c r="B143" t="s">
        <v>717</v>
      </c>
      <c r="C143" t="s">
        <v>718</v>
      </c>
      <c r="D143" s="8">
        <v>10991190</v>
      </c>
      <c r="E143" t="s">
        <v>719</v>
      </c>
      <c r="F143" t="s">
        <v>19</v>
      </c>
      <c r="H143" t="s">
        <v>20</v>
      </c>
      <c r="J143" t="s">
        <v>720</v>
      </c>
      <c r="K143" t="s">
        <v>721</v>
      </c>
      <c r="L143" s="1">
        <v>1996</v>
      </c>
      <c r="M143" s="1">
        <v>6</v>
      </c>
      <c r="N143" s="1">
        <v>1991</v>
      </c>
      <c r="O143" s="1">
        <v>1995</v>
      </c>
      <c r="P143" s="9">
        <v>35064</v>
      </c>
      <c r="Q143" s="9">
        <v>44956</v>
      </c>
    </row>
    <row r="144" spans="1:17" x14ac:dyDescent="0.25">
      <c r="A144">
        <v>138</v>
      </c>
      <c r="B144" t="s">
        <v>722</v>
      </c>
      <c r="C144" t="s">
        <v>723</v>
      </c>
      <c r="D144" s="8">
        <v>10991204</v>
      </c>
      <c r="E144" t="s">
        <v>724</v>
      </c>
      <c r="F144" t="s">
        <v>19</v>
      </c>
      <c r="H144" t="s">
        <v>20</v>
      </c>
      <c r="J144" t="s">
        <v>725</v>
      </c>
      <c r="K144" t="s">
        <v>726</v>
      </c>
      <c r="L144" s="1">
        <v>1996</v>
      </c>
      <c r="M144" s="1">
        <v>9</v>
      </c>
      <c r="N144" s="1">
        <v>1988</v>
      </c>
      <c r="O144" s="1">
        <v>1995</v>
      </c>
      <c r="P144" s="9">
        <v>35064</v>
      </c>
      <c r="Q144" s="9">
        <v>44956</v>
      </c>
    </row>
    <row r="145" spans="1:17" x14ac:dyDescent="0.25">
      <c r="A145">
        <v>139</v>
      </c>
      <c r="B145" t="s">
        <v>727</v>
      </c>
      <c r="C145" t="s">
        <v>728</v>
      </c>
      <c r="D145" s="8">
        <v>10991212</v>
      </c>
      <c r="E145" t="s">
        <v>729</v>
      </c>
      <c r="F145" t="s">
        <v>19</v>
      </c>
      <c r="G145" s="1" t="s">
        <v>70</v>
      </c>
      <c r="H145" t="s">
        <v>20</v>
      </c>
      <c r="J145" t="s">
        <v>730</v>
      </c>
      <c r="K145" t="s">
        <v>731</v>
      </c>
      <c r="L145" s="1">
        <v>1996</v>
      </c>
      <c r="M145" s="1">
        <v>6</v>
      </c>
      <c r="N145" s="1">
        <v>1991</v>
      </c>
      <c r="O145" s="1">
        <v>1995</v>
      </c>
      <c r="P145" s="9">
        <v>35064</v>
      </c>
      <c r="Q145" s="9">
        <v>44956</v>
      </c>
    </row>
    <row r="146" spans="1:17" x14ac:dyDescent="0.25">
      <c r="A146">
        <v>140</v>
      </c>
      <c r="B146" t="s">
        <v>732</v>
      </c>
      <c r="C146" t="s">
        <v>733</v>
      </c>
      <c r="D146" s="8">
        <v>10991239</v>
      </c>
      <c r="E146" t="s">
        <v>734</v>
      </c>
      <c r="F146" t="s">
        <v>19</v>
      </c>
      <c r="G146" s="1" t="s">
        <v>70</v>
      </c>
      <c r="H146" t="s">
        <v>20</v>
      </c>
      <c r="J146" t="s">
        <v>735</v>
      </c>
      <c r="K146" t="s">
        <v>736</v>
      </c>
      <c r="L146" s="1">
        <v>1996</v>
      </c>
      <c r="M146" s="1">
        <v>6</v>
      </c>
      <c r="N146" s="1">
        <v>1991</v>
      </c>
      <c r="O146" s="1">
        <v>1995</v>
      </c>
      <c r="P146" s="9">
        <v>35064</v>
      </c>
      <c r="Q146" s="9">
        <v>44956</v>
      </c>
    </row>
    <row r="147" spans="1:17" x14ac:dyDescent="0.25">
      <c r="A147">
        <v>141</v>
      </c>
      <c r="B147" t="s">
        <v>737</v>
      </c>
      <c r="C147" t="s">
        <v>738</v>
      </c>
      <c r="D147" s="8">
        <v>10991255</v>
      </c>
      <c r="E147" t="s">
        <v>739</v>
      </c>
      <c r="F147" t="s">
        <v>19</v>
      </c>
      <c r="G147" s="1" t="s">
        <v>70</v>
      </c>
      <c r="H147" t="s">
        <v>20</v>
      </c>
      <c r="J147" t="s">
        <v>740</v>
      </c>
      <c r="K147" t="s">
        <v>741</v>
      </c>
      <c r="L147" s="1">
        <v>1996</v>
      </c>
      <c r="M147" s="1">
        <v>11</v>
      </c>
      <c r="N147" s="1">
        <v>1986</v>
      </c>
      <c r="O147" s="1">
        <v>1995</v>
      </c>
      <c r="P147" s="9">
        <v>35064</v>
      </c>
      <c r="Q147" s="9">
        <v>44956</v>
      </c>
    </row>
    <row r="148" spans="1:17" x14ac:dyDescent="0.25">
      <c r="A148">
        <v>142</v>
      </c>
      <c r="B148" t="s">
        <v>742</v>
      </c>
      <c r="C148" t="s">
        <v>743</v>
      </c>
      <c r="D148" s="8">
        <v>10991263</v>
      </c>
      <c r="E148" t="s">
        <v>744</v>
      </c>
      <c r="F148" t="s">
        <v>34</v>
      </c>
      <c r="G148" s="1" t="s">
        <v>70</v>
      </c>
      <c r="H148" t="s">
        <v>20</v>
      </c>
      <c r="I148" t="s">
        <v>35</v>
      </c>
      <c r="J148" t="s">
        <v>745</v>
      </c>
      <c r="K148" t="s">
        <v>746</v>
      </c>
      <c r="L148" s="1">
        <v>1996</v>
      </c>
      <c r="M148" s="1">
        <v>16</v>
      </c>
      <c r="N148" s="1">
        <v>1981</v>
      </c>
      <c r="O148" s="1">
        <v>1995</v>
      </c>
      <c r="P148" s="9">
        <v>29586</v>
      </c>
      <c r="Q148" s="9">
        <v>44956</v>
      </c>
    </row>
    <row r="149" spans="1:17" x14ac:dyDescent="0.25">
      <c r="A149">
        <v>143</v>
      </c>
      <c r="B149" t="s">
        <v>747</v>
      </c>
      <c r="C149" t="s">
        <v>748</v>
      </c>
      <c r="D149" s="8" t="s">
        <v>749</v>
      </c>
      <c r="E149" t="s">
        <v>750</v>
      </c>
      <c r="F149" t="s">
        <v>34</v>
      </c>
      <c r="H149" t="s">
        <v>20</v>
      </c>
      <c r="I149" t="s">
        <v>35</v>
      </c>
      <c r="J149" t="s">
        <v>751</v>
      </c>
      <c r="K149" t="s">
        <v>752</v>
      </c>
      <c r="L149" s="1">
        <v>1996</v>
      </c>
      <c r="M149" s="1">
        <v>10</v>
      </c>
      <c r="N149" s="1">
        <v>1987</v>
      </c>
      <c r="O149" s="1">
        <v>1995</v>
      </c>
      <c r="P149" s="9">
        <v>31777</v>
      </c>
      <c r="Q149" s="9">
        <v>44956</v>
      </c>
    </row>
    <row r="150" spans="1:17" x14ac:dyDescent="0.25">
      <c r="A150">
        <v>144</v>
      </c>
      <c r="B150" t="s">
        <v>753</v>
      </c>
      <c r="C150" t="s">
        <v>754</v>
      </c>
      <c r="D150" s="8">
        <v>10991298</v>
      </c>
      <c r="E150" t="s">
        <v>755</v>
      </c>
      <c r="F150" t="s">
        <v>19</v>
      </c>
      <c r="H150" t="s">
        <v>20</v>
      </c>
      <c r="J150" t="s">
        <v>756</v>
      </c>
      <c r="K150" t="s">
        <v>757</v>
      </c>
      <c r="L150" s="1">
        <v>1996</v>
      </c>
      <c r="M150" s="1">
        <v>6</v>
      </c>
      <c r="N150" s="1">
        <v>1991</v>
      </c>
      <c r="O150" s="1">
        <v>1995</v>
      </c>
      <c r="P150" s="9">
        <v>35064</v>
      </c>
      <c r="Q150" s="9">
        <v>44956</v>
      </c>
    </row>
    <row r="151" spans="1:17" x14ac:dyDescent="0.25">
      <c r="A151">
        <v>145</v>
      </c>
      <c r="B151" t="s">
        <v>758</v>
      </c>
      <c r="C151" t="s">
        <v>759</v>
      </c>
      <c r="D151" s="8" t="s">
        <v>760</v>
      </c>
      <c r="E151" t="s">
        <v>761</v>
      </c>
      <c r="F151" t="s">
        <v>19</v>
      </c>
      <c r="G151" s="1" t="s">
        <v>70</v>
      </c>
      <c r="H151" t="s">
        <v>20</v>
      </c>
      <c r="J151" t="s">
        <v>762</v>
      </c>
      <c r="K151" t="s">
        <v>763</v>
      </c>
      <c r="L151" s="1">
        <v>1996</v>
      </c>
      <c r="M151" s="1">
        <v>15</v>
      </c>
      <c r="N151" s="1">
        <v>1982</v>
      </c>
      <c r="O151" s="1">
        <v>1995</v>
      </c>
      <c r="P151" s="9">
        <v>35064</v>
      </c>
      <c r="Q151" s="9">
        <v>44956</v>
      </c>
    </row>
    <row r="152" spans="1:17" x14ac:dyDescent="0.25">
      <c r="A152">
        <v>146</v>
      </c>
      <c r="B152" t="s">
        <v>764</v>
      </c>
      <c r="C152" t="s">
        <v>765</v>
      </c>
      <c r="D152" s="8">
        <v>10991328</v>
      </c>
      <c r="E152" t="s">
        <v>766</v>
      </c>
      <c r="F152" t="s">
        <v>19</v>
      </c>
      <c r="G152" s="1" t="s">
        <v>70</v>
      </c>
      <c r="H152" t="s">
        <v>20</v>
      </c>
      <c r="J152" t="s">
        <v>767</v>
      </c>
      <c r="K152" t="s">
        <v>768</v>
      </c>
      <c r="L152" s="1">
        <v>1996</v>
      </c>
      <c r="M152" s="1">
        <v>8</v>
      </c>
      <c r="N152" s="1">
        <v>1989</v>
      </c>
      <c r="O152" s="1">
        <v>1995</v>
      </c>
      <c r="P152" s="9">
        <v>35064</v>
      </c>
      <c r="Q152" s="9">
        <v>44956</v>
      </c>
    </row>
    <row r="153" spans="1:17" x14ac:dyDescent="0.25">
      <c r="A153">
        <v>147</v>
      </c>
      <c r="B153" t="s">
        <v>769</v>
      </c>
      <c r="C153" t="s">
        <v>770</v>
      </c>
      <c r="D153" s="8">
        <v>10991344</v>
      </c>
      <c r="E153" t="s">
        <v>771</v>
      </c>
      <c r="F153" t="s">
        <v>34</v>
      </c>
      <c r="H153" t="s">
        <v>20</v>
      </c>
      <c r="I153" t="s">
        <v>35</v>
      </c>
      <c r="J153" t="s">
        <v>772</v>
      </c>
      <c r="K153" t="s">
        <v>773</v>
      </c>
      <c r="L153" s="1">
        <v>1996</v>
      </c>
      <c r="M153" s="1">
        <v>37</v>
      </c>
      <c r="N153" s="1">
        <v>1965</v>
      </c>
      <c r="O153" s="1">
        <v>1995</v>
      </c>
      <c r="P153" s="9">
        <v>23742</v>
      </c>
      <c r="Q153" s="9">
        <v>44956</v>
      </c>
    </row>
    <row r="154" spans="1:17" x14ac:dyDescent="0.25">
      <c r="A154">
        <v>148</v>
      </c>
      <c r="B154" t="s">
        <v>774</v>
      </c>
      <c r="C154" t="s">
        <v>775</v>
      </c>
      <c r="D154" s="8">
        <v>10991352</v>
      </c>
      <c r="E154" t="s">
        <v>776</v>
      </c>
      <c r="F154" t="s">
        <v>34</v>
      </c>
      <c r="H154" t="s">
        <v>20</v>
      </c>
      <c r="I154" t="s">
        <v>35</v>
      </c>
      <c r="J154" t="s">
        <v>777</v>
      </c>
      <c r="K154" t="s">
        <v>778</v>
      </c>
      <c r="L154" s="1">
        <v>1996</v>
      </c>
      <c r="M154" s="1">
        <v>9</v>
      </c>
      <c r="N154" s="1">
        <v>1988</v>
      </c>
      <c r="O154" s="1">
        <v>1995</v>
      </c>
      <c r="P154" s="9">
        <v>32142</v>
      </c>
      <c r="Q154" s="9">
        <v>44956</v>
      </c>
    </row>
    <row r="155" spans="1:17" x14ac:dyDescent="0.25">
      <c r="A155">
        <v>149</v>
      </c>
      <c r="B155" t="s">
        <v>779</v>
      </c>
      <c r="C155" t="s">
        <v>780</v>
      </c>
      <c r="D155" s="8">
        <v>10991360</v>
      </c>
      <c r="E155" t="s">
        <v>781</v>
      </c>
      <c r="F155" t="s">
        <v>19</v>
      </c>
      <c r="G155" s="1" t="s">
        <v>70</v>
      </c>
      <c r="H155" t="s">
        <v>20</v>
      </c>
      <c r="J155" t="s">
        <v>782</v>
      </c>
      <c r="K155" t="s">
        <v>783</v>
      </c>
      <c r="L155" s="1">
        <v>1996</v>
      </c>
      <c r="M155" s="1">
        <v>5</v>
      </c>
      <c r="N155" s="1">
        <v>1992</v>
      </c>
      <c r="O155" s="1">
        <v>1995</v>
      </c>
      <c r="P155" s="9">
        <v>35064</v>
      </c>
      <c r="Q155" s="9">
        <v>44956</v>
      </c>
    </row>
    <row r="156" spans="1:17" x14ac:dyDescent="0.25">
      <c r="A156">
        <v>150</v>
      </c>
      <c r="B156" t="s">
        <v>784</v>
      </c>
      <c r="C156" t="s">
        <v>785</v>
      </c>
      <c r="D156" s="8">
        <v>10991379</v>
      </c>
      <c r="E156" t="s">
        <v>786</v>
      </c>
      <c r="F156" t="s">
        <v>19</v>
      </c>
      <c r="G156" s="1" t="s">
        <v>70</v>
      </c>
      <c r="H156" t="s">
        <v>20</v>
      </c>
      <c r="J156" t="s">
        <v>787</v>
      </c>
      <c r="K156" t="s">
        <v>788</v>
      </c>
      <c r="L156" s="1">
        <v>1996</v>
      </c>
      <c r="M156" s="1">
        <v>17</v>
      </c>
      <c r="N156" s="1">
        <v>1981</v>
      </c>
      <c r="O156" s="1">
        <v>1995</v>
      </c>
      <c r="P156" s="9">
        <v>35064</v>
      </c>
      <c r="Q156" s="9">
        <v>44956</v>
      </c>
    </row>
    <row r="157" spans="1:17" x14ac:dyDescent="0.25">
      <c r="A157">
        <v>151</v>
      </c>
      <c r="B157" t="s">
        <v>789</v>
      </c>
      <c r="C157" t="s">
        <v>790</v>
      </c>
      <c r="D157" s="8">
        <v>10991387</v>
      </c>
      <c r="E157" t="s">
        <v>791</v>
      </c>
      <c r="F157" t="s">
        <v>34</v>
      </c>
      <c r="H157" t="s">
        <v>20</v>
      </c>
      <c r="I157" t="s">
        <v>35</v>
      </c>
      <c r="J157" t="s">
        <v>792</v>
      </c>
      <c r="K157" t="s">
        <v>793</v>
      </c>
      <c r="L157" s="1">
        <v>1996</v>
      </c>
      <c r="M157" s="1">
        <v>2</v>
      </c>
      <c r="N157" s="1">
        <v>1995</v>
      </c>
      <c r="O157" s="1">
        <v>1995</v>
      </c>
      <c r="P157" s="9">
        <v>34699</v>
      </c>
      <c r="Q157" s="9">
        <v>44956</v>
      </c>
    </row>
    <row r="158" spans="1:17" x14ac:dyDescent="0.25">
      <c r="A158">
        <v>152</v>
      </c>
      <c r="B158" t="s">
        <v>794</v>
      </c>
      <c r="C158" t="s">
        <v>795</v>
      </c>
      <c r="D158" s="8">
        <v>10991395</v>
      </c>
      <c r="E158" t="s">
        <v>796</v>
      </c>
      <c r="F158" t="s">
        <v>34</v>
      </c>
      <c r="H158" t="s">
        <v>20</v>
      </c>
      <c r="I158" t="s">
        <v>35</v>
      </c>
      <c r="J158" t="s">
        <v>797</v>
      </c>
      <c r="K158" t="s">
        <v>798</v>
      </c>
      <c r="L158" s="1">
        <v>1996</v>
      </c>
      <c r="M158" s="1">
        <v>9</v>
      </c>
      <c r="N158" s="1">
        <v>1988</v>
      </c>
      <c r="O158" s="1">
        <v>1995</v>
      </c>
      <c r="P158" s="9">
        <v>32142</v>
      </c>
      <c r="Q158" s="9">
        <v>44956</v>
      </c>
    </row>
    <row r="159" spans="1:17" x14ac:dyDescent="0.25">
      <c r="A159">
        <v>153</v>
      </c>
      <c r="B159" t="s">
        <v>799</v>
      </c>
      <c r="C159" t="s">
        <v>800</v>
      </c>
      <c r="D159" s="8">
        <v>10991417</v>
      </c>
      <c r="E159" t="s">
        <v>801</v>
      </c>
      <c r="F159" t="s">
        <v>19</v>
      </c>
      <c r="G159" s="1" t="s">
        <v>70</v>
      </c>
      <c r="H159" t="s">
        <v>20</v>
      </c>
      <c r="J159" t="s">
        <v>802</v>
      </c>
      <c r="K159" t="s">
        <v>803</v>
      </c>
      <c r="L159" s="1">
        <v>1996</v>
      </c>
      <c r="M159" s="1">
        <v>11</v>
      </c>
      <c r="N159" s="1">
        <v>1986</v>
      </c>
      <c r="O159" s="1">
        <v>1995</v>
      </c>
      <c r="P159" s="9">
        <v>35064</v>
      </c>
      <c r="Q159" s="9">
        <v>44956</v>
      </c>
    </row>
    <row r="160" spans="1:17" x14ac:dyDescent="0.25">
      <c r="A160">
        <v>154</v>
      </c>
      <c r="B160" t="s">
        <v>804</v>
      </c>
      <c r="C160" t="s">
        <v>805</v>
      </c>
      <c r="D160" s="8" t="s">
        <v>806</v>
      </c>
      <c r="E160" t="s">
        <v>807</v>
      </c>
      <c r="F160" t="s">
        <v>19</v>
      </c>
      <c r="G160" s="1" t="s">
        <v>70</v>
      </c>
      <c r="H160" t="s">
        <v>20</v>
      </c>
      <c r="J160" t="s">
        <v>808</v>
      </c>
      <c r="K160" t="s">
        <v>809</v>
      </c>
      <c r="L160" s="1">
        <v>1996</v>
      </c>
      <c r="M160" s="1">
        <v>7</v>
      </c>
      <c r="N160" s="1">
        <v>1989</v>
      </c>
      <c r="O160" s="1">
        <v>1995</v>
      </c>
      <c r="P160" s="9">
        <v>35064</v>
      </c>
      <c r="Q160" s="9">
        <v>44956</v>
      </c>
    </row>
    <row r="161" spans="1:17" x14ac:dyDescent="0.25">
      <c r="A161">
        <v>155</v>
      </c>
      <c r="B161" t="s">
        <v>810</v>
      </c>
      <c r="C161" t="s">
        <v>811</v>
      </c>
      <c r="D161" s="8">
        <v>10991468</v>
      </c>
      <c r="E161" t="s">
        <v>812</v>
      </c>
      <c r="F161" t="s">
        <v>19</v>
      </c>
      <c r="H161" t="s">
        <v>20</v>
      </c>
      <c r="J161" t="s">
        <v>813</v>
      </c>
      <c r="K161" t="s">
        <v>814</v>
      </c>
      <c r="L161" s="1">
        <v>1996</v>
      </c>
      <c r="M161" s="1">
        <v>17</v>
      </c>
      <c r="N161" s="1">
        <v>1980</v>
      </c>
      <c r="O161" s="1">
        <v>1995</v>
      </c>
      <c r="P161" s="9">
        <v>35064</v>
      </c>
      <c r="Q161" s="9">
        <v>44956</v>
      </c>
    </row>
    <row r="162" spans="1:17" x14ac:dyDescent="0.25">
      <c r="A162">
        <v>156</v>
      </c>
      <c r="B162" t="s">
        <v>815</v>
      </c>
      <c r="C162" t="s">
        <v>816</v>
      </c>
      <c r="D162" s="8">
        <v>10991476</v>
      </c>
      <c r="E162" t="s">
        <v>817</v>
      </c>
      <c r="F162" t="s">
        <v>34</v>
      </c>
      <c r="G162" s="1" t="s">
        <v>70</v>
      </c>
      <c r="H162" t="s">
        <v>20</v>
      </c>
      <c r="I162" t="s">
        <v>35</v>
      </c>
      <c r="J162" t="s">
        <v>818</v>
      </c>
      <c r="K162" t="s">
        <v>819</v>
      </c>
      <c r="L162" s="1">
        <v>1996</v>
      </c>
      <c r="M162" s="1">
        <v>19</v>
      </c>
      <c r="N162" s="1">
        <v>1979</v>
      </c>
      <c r="O162" s="1">
        <v>1995</v>
      </c>
      <c r="P162" s="9">
        <v>28855</v>
      </c>
      <c r="Q162" s="9">
        <v>44956</v>
      </c>
    </row>
    <row r="163" spans="1:17" x14ac:dyDescent="0.25">
      <c r="A163">
        <v>157</v>
      </c>
      <c r="B163" t="s">
        <v>820</v>
      </c>
      <c r="C163" t="s">
        <v>821</v>
      </c>
      <c r="D163" s="8">
        <v>10991492</v>
      </c>
      <c r="E163" t="s">
        <v>822</v>
      </c>
      <c r="F163" t="s">
        <v>34</v>
      </c>
      <c r="H163" t="s">
        <v>20</v>
      </c>
      <c r="I163" t="s">
        <v>35</v>
      </c>
      <c r="J163" t="s">
        <v>823</v>
      </c>
      <c r="K163" t="s">
        <v>824</v>
      </c>
      <c r="L163" s="1">
        <v>1996</v>
      </c>
      <c r="M163" s="1">
        <v>9</v>
      </c>
      <c r="N163" s="1">
        <v>1988</v>
      </c>
      <c r="O163" s="1">
        <v>1995</v>
      </c>
      <c r="P163" s="9">
        <v>32142</v>
      </c>
      <c r="Q163" s="9">
        <v>44956</v>
      </c>
    </row>
    <row r="164" spans="1:17" x14ac:dyDescent="0.25">
      <c r="A164">
        <v>158</v>
      </c>
      <c r="B164" t="s">
        <v>825</v>
      </c>
      <c r="C164" t="s">
        <v>826</v>
      </c>
      <c r="D164" s="8">
        <v>10991506</v>
      </c>
      <c r="E164" t="s">
        <v>827</v>
      </c>
      <c r="F164" t="s">
        <v>19</v>
      </c>
      <c r="H164" t="s">
        <v>20</v>
      </c>
      <c r="J164" t="s">
        <v>828</v>
      </c>
      <c r="K164" t="s">
        <v>829</v>
      </c>
      <c r="L164" s="1">
        <v>1996</v>
      </c>
      <c r="M164" s="1">
        <v>3</v>
      </c>
      <c r="N164" s="1">
        <v>1994</v>
      </c>
      <c r="O164" s="1">
        <v>1995</v>
      </c>
      <c r="P164" s="9">
        <v>35064</v>
      </c>
      <c r="Q164" s="9">
        <v>44956</v>
      </c>
    </row>
    <row r="165" spans="1:17" x14ac:dyDescent="0.25">
      <c r="A165">
        <v>159</v>
      </c>
      <c r="B165" t="s">
        <v>830</v>
      </c>
      <c r="C165" t="s">
        <v>831</v>
      </c>
      <c r="D165" s="8">
        <v>10991514</v>
      </c>
      <c r="E165" t="s">
        <v>832</v>
      </c>
      <c r="F165" t="s">
        <v>19</v>
      </c>
      <c r="H165" t="s">
        <v>20</v>
      </c>
      <c r="J165" t="s">
        <v>833</v>
      </c>
      <c r="K165" t="s">
        <v>834</v>
      </c>
      <c r="L165" s="1">
        <v>1996</v>
      </c>
      <c r="M165" s="1">
        <v>17</v>
      </c>
      <c r="N165" s="1">
        <v>1980</v>
      </c>
      <c r="O165" s="1">
        <v>1995</v>
      </c>
      <c r="P165" s="9">
        <v>35064</v>
      </c>
      <c r="Q165" s="9">
        <v>44956</v>
      </c>
    </row>
    <row r="166" spans="1:17" x14ac:dyDescent="0.25">
      <c r="A166">
        <v>160</v>
      </c>
      <c r="B166" t="s">
        <v>835</v>
      </c>
      <c r="C166" t="s">
        <v>836</v>
      </c>
      <c r="D166" s="8">
        <v>10991522</v>
      </c>
      <c r="E166" t="s">
        <v>837</v>
      </c>
      <c r="F166" t="s">
        <v>19</v>
      </c>
      <c r="H166" t="s">
        <v>20</v>
      </c>
      <c r="J166" t="s">
        <v>838</v>
      </c>
      <c r="K166" t="s">
        <v>839</v>
      </c>
      <c r="L166" s="1">
        <v>1996</v>
      </c>
      <c r="M166" s="1">
        <v>9</v>
      </c>
      <c r="N166" s="1">
        <v>1988</v>
      </c>
      <c r="O166" s="1">
        <v>1995</v>
      </c>
      <c r="P166" s="9">
        <v>35064</v>
      </c>
      <c r="Q166" s="9">
        <v>44956</v>
      </c>
    </row>
    <row r="167" spans="1:17" x14ac:dyDescent="0.25">
      <c r="A167">
        <v>161</v>
      </c>
      <c r="B167" t="s">
        <v>840</v>
      </c>
      <c r="C167" t="s">
        <v>841</v>
      </c>
      <c r="D167" s="8">
        <v>10991530</v>
      </c>
      <c r="E167" t="s">
        <v>842</v>
      </c>
      <c r="F167" t="s">
        <v>19</v>
      </c>
      <c r="H167" t="s">
        <v>20</v>
      </c>
      <c r="J167" t="s">
        <v>843</v>
      </c>
      <c r="K167" t="s">
        <v>844</v>
      </c>
      <c r="L167" s="1">
        <v>1996</v>
      </c>
      <c r="M167" s="1">
        <v>7</v>
      </c>
      <c r="N167" s="1">
        <v>1990</v>
      </c>
      <c r="O167" s="1">
        <v>1995</v>
      </c>
      <c r="P167" s="9">
        <v>35064</v>
      </c>
      <c r="Q167" s="9">
        <v>44956</v>
      </c>
    </row>
    <row r="168" spans="1:17" x14ac:dyDescent="0.25">
      <c r="A168">
        <v>162</v>
      </c>
      <c r="B168" t="s">
        <v>845</v>
      </c>
      <c r="C168" t="s">
        <v>846</v>
      </c>
      <c r="D168" s="8">
        <v>10991557</v>
      </c>
      <c r="E168" t="s">
        <v>847</v>
      </c>
      <c r="F168" t="s">
        <v>19</v>
      </c>
      <c r="H168" t="s">
        <v>20</v>
      </c>
      <c r="J168" t="s">
        <v>848</v>
      </c>
      <c r="K168" t="s">
        <v>849</v>
      </c>
      <c r="L168" s="1">
        <v>1996</v>
      </c>
      <c r="M168" s="1">
        <v>5</v>
      </c>
      <c r="N168" s="1">
        <v>1992</v>
      </c>
      <c r="O168" s="1">
        <v>1995</v>
      </c>
      <c r="P168" s="9">
        <v>35064</v>
      </c>
      <c r="Q168" s="9">
        <v>44956</v>
      </c>
    </row>
    <row r="169" spans="1:17" x14ac:dyDescent="0.25">
      <c r="A169">
        <v>163</v>
      </c>
      <c r="B169" t="s">
        <v>850</v>
      </c>
      <c r="C169" t="s">
        <v>851</v>
      </c>
      <c r="D169" s="8">
        <v>10991565</v>
      </c>
      <c r="E169" t="s">
        <v>852</v>
      </c>
      <c r="F169" t="s">
        <v>34</v>
      </c>
      <c r="G169" s="1" t="s">
        <v>70</v>
      </c>
      <c r="H169" t="s">
        <v>20</v>
      </c>
      <c r="I169" t="s">
        <v>35</v>
      </c>
      <c r="J169" t="s">
        <v>853</v>
      </c>
      <c r="K169" t="s">
        <v>854</v>
      </c>
      <c r="L169" s="1">
        <v>1996</v>
      </c>
      <c r="M169" s="1">
        <v>7</v>
      </c>
      <c r="N169" s="1">
        <v>1990</v>
      </c>
      <c r="O169" s="1">
        <v>1995</v>
      </c>
      <c r="P169" s="9">
        <v>32873</v>
      </c>
      <c r="Q169" s="9">
        <v>44956</v>
      </c>
    </row>
    <row r="170" spans="1:17" x14ac:dyDescent="0.25">
      <c r="A170">
        <v>164</v>
      </c>
      <c r="B170" t="s">
        <v>855</v>
      </c>
      <c r="C170" t="s">
        <v>856</v>
      </c>
      <c r="D170" s="8">
        <v>10991573</v>
      </c>
      <c r="E170" t="s">
        <v>857</v>
      </c>
      <c r="F170" t="s">
        <v>19</v>
      </c>
      <c r="G170" s="1" t="s">
        <v>70</v>
      </c>
      <c r="H170" t="s">
        <v>20</v>
      </c>
      <c r="J170" t="s">
        <v>858</v>
      </c>
      <c r="K170" t="s">
        <v>859</v>
      </c>
      <c r="L170" s="1">
        <v>1996</v>
      </c>
      <c r="M170" s="1">
        <v>10</v>
      </c>
      <c r="N170" s="1">
        <v>1987</v>
      </c>
      <c r="O170" s="1">
        <v>1995</v>
      </c>
      <c r="P170" s="9">
        <v>35064</v>
      </c>
      <c r="Q170" s="9">
        <v>44956</v>
      </c>
    </row>
    <row r="171" spans="1:17" x14ac:dyDescent="0.25">
      <c r="A171">
        <v>165</v>
      </c>
      <c r="B171" t="s">
        <v>860</v>
      </c>
      <c r="C171" t="s">
        <v>861</v>
      </c>
      <c r="D171" s="8">
        <v>10991581</v>
      </c>
      <c r="E171" t="s">
        <v>862</v>
      </c>
      <c r="F171" t="s">
        <v>34</v>
      </c>
      <c r="G171" s="1" t="s">
        <v>70</v>
      </c>
      <c r="H171" t="s">
        <v>20</v>
      </c>
      <c r="I171" t="s">
        <v>35</v>
      </c>
      <c r="J171" t="s">
        <v>863</v>
      </c>
      <c r="K171" t="s">
        <v>864</v>
      </c>
      <c r="L171" s="1">
        <v>1996</v>
      </c>
      <c r="M171" s="1">
        <v>7</v>
      </c>
      <c r="N171" s="1">
        <v>1990</v>
      </c>
      <c r="O171" s="1">
        <v>1995</v>
      </c>
      <c r="P171" s="9">
        <v>32873</v>
      </c>
      <c r="Q171" s="9">
        <v>44956</v>
      </c>
    </row>
    <row r="172" spans="1:17" x14ac:dyDescent="0.25">
      <c r="A172">
        <v>166</v>
      </c>
      <c r="B172" t="s">
        <v>865</v>
      </c>
      <c r="C172" t="s">
        <v>866</v>
      </c>
      <c r="D172" s="8" t="s">
        <v>867</v>
      </c>
      <c r="E172" t="s">
        <v>868</v>
      </c>
      <c r="F172" t="s">
        <v>19</v>
      </c>
      <c r="G172" s="1" t="s">
        <v>70</v>
      </c>
      <c r="H172" t="s">
        <v>20</v>
      </c>
      <c r="J172" t="s">
        <v>869</v>
      </c>
      <c r="K172" t="s">
        <v>870</v>
      </c>
      <c r="L172" s="1">
        <v>1996</v>
      </c>
      <c r="M172" s="1">
        <v>4</v>
      </c>
      <c r="N172" s="1">
        <v>1993</v>
      </c>
      <c r="O172" s="1">
        <v>1995</v>
      </c>
      <c r="P172" s="9">
        <v>35064</v>
      </c>
      <c r="Q172" s="9">
        <v>44956</v>
      </c>
    </row>
    <row r="173" spans="1:17" x14ac:dyDescent="0.25">
      <c r="A173">
        <v>167</v>
      </c>
      <c r="B173" t="s">
        <v>871</v>
      </c>
      <c r="C173" t="s">
        <v>872</v>
      </c>
      <c r="D173" s="8">
        <v>10991611</v>
      </c>
      <c r="E173" t="s">
        <v>873</v>
      </c>
      <c r="F173" t="s">
        <v>19</v>
      </c>
      <c r="G173" s="1" t="s">
        <v>70</v>
      </c>
      <c r="H173" t="s">
        <v>20</v>
      </c>
      <c r="J173" t="s">
        <v>874</v>
      </c>
      <c r="K173" t="s">
        <v>875</v>
      </c>
      <c r="L173" s="1">
        <v>1996</v>
      </c>
      <c r="M173" s="1">
        <v>5</v>
      </c>
      <c r="N173" s="1">
        <v>1992</v>
      </c>
      <c r="O173" s="1">
        <v>1995</v>
      </c>
      <c r="P173" s="9">
        <v>35064</v>
      </c>
      <c r="Q173" s="9">
        <v>44956</v>
      </c>
    </row>
    <row r="174" spans="1:17" x14ac:dyDescent="0.25">
      <c r="A174">
        <v>168</v>
      </c>
      <c r="B174" t="s">
        <v>876</v>
      </c>
      <c r="C174" t="s">
        <v>877</v>
      </c>
      <c r="D174" s="8" t="s">
        <v>878</v>
      </c>
      <c r="E174" t="s">
        <v>879</v>
      </c>
      <c r="F174" t="s">
        <v>19</v>
      </c>
      <c r="H174" t="s">
        <v>20</v>
      </c>
      <c r="J174" t="s">
        <v>880</v>
      </c>
      <c r="K174" t="s">
        <v>881</v>
      </c>
      <c r="L174" s="1">
        <v>1996</v>
      </c>
      <c r="M174" s="1">
        <v>16</v>
      </c>
      <c r="N174" s="1">
        <v>1981</v>
      </c>
      <c r="O174" s="1">
        <v>1995</v>
      </c>
      <c r="P174" s="9">
        <v>35064</v>
      </c>
      <c r="Q174" s="9">
        <v>44956</v>
      </c>
    </row>
    <row r="175" spans="1:17" x14ac:dyDescent="0.25">
      <c r="A175">
        <v>169</v>
      </c>
      <c r="B175" t="s">
        <v>882</v>
      </c>
      <c r="C175" t="s">
        <v>883</v>
      </c>
      <c r="D175" s="8">
        <v>10991638</v>
      </c>
      <c r="E175" t="s">
        <v>884</v>
      </c>
      <c r="F175" t="s">
        <v>34</v>
      </c>
      <c r="G175" s="1" t="s">
        <v>70</v>
      </c>
      <c r="H175" t="s">
        <v>20</v>
      </c>
      <c r="I175" t="s">
        <v>35</v>
      </c>
      <c r="J175" t="s">
        <v>885</v>
      </c>
      <c r="K175" t="s">
        <v>886</v>
      </c>
      <c r="L175" s="1">
        <v>1996</v>
      </c>
      <c r="M175" s="1">
        <v>12</v>
      </c>
      <c r="N175" s="1">
        <v>1985</v>
      </c>
      <c r="O175" s="1">
        <v>1995</v>
      </c>
      <c r="P175" s="9">
        <v>35064</v>
      </c>
      <c r="Q175" s="9">
        <v>44956</v>
      </c>
    </row>
    <row r="176" spans="1:17" x14ac:dyDescent="0.25">
      <c r="A176">
        <v>170</v>
      </c>
      <c r="B176" t="s">
        <v>887</v>
      </c>
      <c r="C176" t="s">
        <v>888</v>
      </c>
      <c r="D176" s="8">
        <v>10991654</v>
      </c>
      <c r="E176" t="s">
        <v>889</v>
      </c>
      <c r="F176" t="s">
        <v>19</v>
      </c>
      <c r="H176" t="s">
        <v>20</v>
      </c>
      <c r="J176" t="s">
        <v>890</v>
      </c>
      <c r="K176" t="s">
        <v>891</v>
      </c>
      <c r="L176" s="1">
        <v>1996</v>
      </c>
      <c r="M176" s="1">
        <v>6</v>
      </c>
      <c r="N176" s="1">
        <v>1991</v>
      </c>
      <c r="O176" s="1">
        <v>1995</v>
      </c>
      <c r="P176" s="9">
        <v>35064</v>
      </c>
      <c r="Q176" s="9">
        <v>44956</v>
      </c>
    </row>
    <row r="177" spans="1:17" x14ac:dyDescent="0.25">
      <c r="A177">
        <v>171</v>
      </c>
      <c r="B177" t="s">
        <v>892</v>
      </c>
      <c r="C177" t="s">
        <v>893</v>
      </c>
      <c r="D177" s="8">
        <v>10991689</v>
      </c>
      <c r="E177" t="s">
        <v>894</v>
      </c>
      <c r="F177" t="s">
        <v>19</v>
      </c>
      <c r="H177" t="s">
        <v>20</v>
      </c>
      <c r="J177" t="s">
        <v>895</v>
      </c>
      <c r="K177" t="s">
        <v>896</v>
      </c>
      <c r="L177" s="1">
        <v>1996</v>
      </c>
      <c r="M177" s="1">
        <v>6</v>
      </c>
      <c r="N177" s="1">
        <v>1991</v>
      </c>
      <c r="O177" s="1">
        <v>1995</v>
      </c>
      <c r="P177" s="9">
        <v>35064</v>
      </c>
      <c r="Q177" s="9">
        <v>44956</v>
      </c>
    </row>
    <row r="178" spans="1:17" x14ac:dyDescent="0.25">
      <c r="A178">
        <v>172</v>
      </c>
      <c r="B178" t="s">
        <v>897</v>
      </c>
      <c r="C178" t="s">
        <v>898</v>
      </c>
      <c r="D178" s="8">
        <v>10991697</v>
      </c>
      <c r="E178" t="s">
        <v>899</v>
      </c>
      <c r="F178" t="s">
        <v>19</v>
      </c>
      <c r="H178" t="s">
        <v>20</v>
      </c>
      <c r="J178" t="s">
        <v>900</v>
      </c>
      <c r="K178" t="s">
        <v>901</v>
      </c>
      <c r="L178" s="1">
        <v>1996</v>
      </c>
      <c r="M178" s="1">
        <v>5</v>
      </c>
      <c r="N178" s="1">
        <v>1992</v>
      </c>
      <c r="O178" s="1">
        <v>1995</v>
      </c>
      <c r="P178" s="9">
        <v>35064</v>
      </c>
      <c r="Q178" s="9">
        <v>44956</v>
      </c>
    </row>
    <row r="179" spans="1:17" x14ac:dyDescent="0.25">
      <c r="A179">
        <v>173</v>
      </c>
      <c r="B179" t="s">
        <v>902</v>
      </c>
      <c r="C179" t="s">
        <v>903</v>
      </c>
      <c r="D179" s="8">
        <v>10991719</v>
      </c>
      <c r="E179" t="s">
        <v>904</v>
      </c>
      <c r="F179" t="s">
        <v>19</v>
      </c>
      <c r="G179" s="1" t="s">
        <v>70</v>
      </c>
      <c r="H179" t="s">
        <v>20</v>
      </c>
      <c r="J179" t="s">
        <v>905</v>
      </c>
      <c r="K179" t="s">
        <v>906</v>
      </c>
      <c r="L179" s="1">
        <v>1996</v>
      </c>
      <c r="M179" s="1">
        <v>4</v>
      </c>
      <c r="N179" s="1">
        <v>1993</v>
      </c>
      <c r="O179" s="1">
        <v>1995</v>
      </c>
      <c r="P179" s="9">
        <v>35064</v>
      </c>
      <c r="Q179" s="9">
        <v>44956</v>
      </c>
    </row>
    <row r="180" spans="1:17" x14ac:dyDescent="0.25">
      <c r="A180">
        <v>174</v>
      </c>
      <c r="B180" t="s">
        <v>907</v>
      </c>
      <c r="C180" t="s">
        <v>908</v>
      </c>
      <c r="D180" s="8">
        <v>10991727</v>
      </c>
      <c r="E180" t="s">
        <v>909</v>
      </c>
      <c r="F180" t="s">
        <v>19</v>
      </c>
      <c r="H180" t="s">
        <v>20</v>
      </c>
      <c r="J180" t="s">
        <v>910</v>
      </c>
      <c r="K180" t="s">
        <v>911</v>
      </c>
      <c r="L180" s="1">
        <v>1996</v>
      </c>
      <c r="M180" s="1">
        <v>12</v>
      </c>
      <c r="N180" s="1">
        <v>1985</v>
      </c>
      <c r="O180" s="1">
        <v>1995</v>
      </c>
      <c r="P180" s="9">
        <v>35064</v>
      </c>
      <c r="Q180" s="9">
        <v>44956</v>
      </c>
    </row>
    <row r="181" spans="1:17" x14ac:dyDescent="0.25">
      <c r="A181">
        <v>175</v>
      </c>
      <c r="B181" t="s">
        <v>912</v>
      </c>
      <c r="C181" t="s">
        <v>913</v>
      </c>
      <c r="D181" s="8" t="s">
        <v>914</v>
      </c>
      <c r="E181" t="s">
        <v>915</v>
      </c>
      <c r="F181" t="s">
        <v>19</v>
      </c>
      <c r="H181" t="s">
        <v>20</v>
      </c>
      <c r="J181" t="s">
        <v>916</v>
      </c>
      <c r="K181" t="s">
        <v>917</v>
      </c>
      <c r="L181" s="1">
        <v>1996</v>
      </c>
      <c r="M181" s="1">
        <v>14</v>
      </c>
      <c r="N181" s="1">
        <v>1956</v>
      </c>
      <c r="O181" s="1">
        <v>1995</v>
      </c>
      <c r="P181" s="9">
        <v>35064</v>
      </c>
      <c r="Q181" s="9">
        <v>44956</v>
      </c>
    </row>
    <row r="182" spans="1:17" x14ac:dyDescent="0.25">
      <c r="A182">
        <v>176</v>
      </c>
      <c r="B182" t="s">
        <v>918</v>
      </c>
      <c r="C182" t="s">
        <v>919</v>
      </c>
      <c r="D182" s="8">
        <v>10991751</v>
      </c>
      <c r="E182" t="s">
        <v>920</v>
      </c>
      <c r="F182" t="s">
        <v>19</v>
      </c>
      <c r="H182" t="s">
        <v>20</v>
      </c>
      <c r="J182" t="s">
        <v>921</v>
      </c>
      <c r="K182" t="s">
        <v>922</v>
      </c>
      <c r="L182" s="1">
        <v>1996</v>
      </c>
      <c r="M182" s="1">
        <v>11</v>
      </c>
      <c r="N182" s="1">
        <v>1985</v>
      </c>
      <c r="O182" s="1">
        <v>1995</v>
      </c>
      <c r="P182" s="9">
        <v>35064</v>
      </c>
      <c r="Q182" s="9">
        <v>44956</v>
      </c>
    </row>
    <row r="183" spans="1:17" x14ac:dyDescent="0.25">
      <c r="A183">
        <v>177</v>
      </c>
      <c r="B183" t="s">
        <v>923</v>
      </c>
      <c r="C183" t="s">
        <v>924</v>
      </c>
      <c r="D183" s="8">
        <v>14390485</v>
      </c>
      <c r="E183" t="s">
        <v>925</v>
      </c>
      <c r="F183" t="s">
        <v>19</v>
      </c>
      <c r="H183" t="s">
        <v>20</v>
      </c>
      <c r="J183" t="s">
        <v>926</v>
      </c>
      <c r="K183" t="s">
        <v>927</v>
      </c>
      <c r="L183" s="1">
        <v>1996</v>
      </c>
      <c r="M183" s="1">
        <v>18</v>
      </c>
      <c r="N183" s="1">
        <v>1980</v>
      </c>
      <c r="O183" s="1">
        <v>1996</v>
      </c>
      <c r="P183" s="9">
        <v>35064</v>
      </c>
      <c r="Q183" s="9">
        <v>44956</v>
      </c>
    </row>
    <row r="184" spans="1:17" x14ac:dyDescent="0.25">
      <c r="A184">
        <v>178</v>
      </c>
      <c r="B184" t="s">
        <v>928</v>
      </c>
      <c r="C184" t="s">
        <v>929</v>
      </c>
      <c r="D184" s="8">
        <v>14682427</v>
      </c>
      <c r="E184" t="s">
        <v>930</v>
      </c>
      <c r="F184" t="s">
        <v>19</v>
      </c>
      <c r="G184" s="1" t="s">
        <v>70</v>
      </c>
      <c r="H184" t="s">
        <v>20</v>
      </c>
      <c r="J184" t="s">
        <v>931</v>
      </c>
      <c r="K184" t="s">
        <v>932</v>
      </c>
      <c r="L184" s="1">
        <v>1996</v>
      </c>
      <c r="M184" s="1">
        <v>21</v>
      </c>
      <c r="N184" s="1">
        <v>1977</v>
      </c>
      <c r="O184" s="1">
        <v>1996</v>
      </c>
      <c r="P184" s="9">
        <v>35064</v>
      </c>
      <c r="Q184" s="9">
        <v>44956</v>
      </c>
    </row>
    <row r="185" spans="1:17" x14ac:dyDescent="0.25">
      <c r="A185">
        <v>179</v>
      </c>
      <c r="B185" t="s">
        <v>933</v>
      </c>
      <c r="C185" t="s">
        <v>934</v>
      </c>
      <c r="D185" s="8">
        <v>14712857</v>
      </c>
      <c r="E185" t="s">
        <v>935</v>
      </c>
      <c r="F185" t="s">
        <v>19</v>
      </c>
      <c r="H185" t="s">
        <v>20</v>
      </c>
      <c r="J185" t="s">
        <v>936</v>
      </c>
      <c r="K185" t="s">
        <v>937</v>
      </c>
      <c r="L185" s="1">
        <v>1996</v>
      </c>
      <c r="M185" s="1">
        <v>6</v>
      </c>
      <c r="N185" s="1">
        <v>0</v>
      </c>
      <c r="O185" s="1">
        <v>0</v>
      </c>
      <c r="P185" s="9">
        <v>35064</v>
      </c>
      <c r="Q185" s="9">
        <v>44956</v>
      </c>
    </row>
    <row r="186" spans="1:17" x14ac:dyDescent="0.25">
      <c r="A186">
        <v>180</v>
      </c>
      <c r="B186" t="s">
        <v>938</v>
      </c>
      <c r="C186" t="s">
        <v>939</v>
      </c>
      <c r="D186" s="8">
        <v>14712865</v>
      </c>
      <c r="E186" t="s">
        <v>940</v>
      </c>
      <c r="F186" t="s">
        <v>19</v>
      </c>
      <c r="H186" t="s">
        <v>20</v>
      </c>
      <c r="J186" t="s">
        <v>941</v>
      </c>
      <c r="K186" t="s">
        <v>942</v>
      </c>
      <c r="L186" s="1">
        <v>1996</v>
      </c>
      <c r="M186" s="1">
        <v>1</v>
      </c>
      <c r="N186" s="1">
        <v>0</v>
      </c>
      <c r="O186" s="1">
        <v>0</v>
      </c>
      <c r="P186" s="9">
        <v>35064</v>
      </c>
      <c r="Q186" s="9">
        <v>44956</v>
      </c>
    </row>
    <row r="187" spans="1:17" x14ac:dyDescent="0.25">
      <c r="A187">
        <v>181</v>
      </c>
      <c r="B187" t="s">
        <v>943</v>
      </c>
      <c r="C187" t="s">
        <v>944</v>
      </c>
      <c r="D187" s="8">
        <v>14765381</v>
      </c>
      <c r="E187" t="s">
        <v>945</v>
      </c>
      <c r="F187" t="s">
        <v>19</v>
      </c>
      <c r="G187" s="1" t="s">
        <v>70</v>
      </c>
      <c r="H187" t="s">
        <v>20</v>
      </c>
      <c r="J187" t="s">
        <v>946</v>
      </c>
      <c r="K187" t="s">
        <v>947</v>
      </c>
      <c r="L187" s="1">
        <v>1996</v>
      </c>
      <c r="M187" s="1">
        <v>120</v>
      </c>
      <c r="N187" s="1">
        <v>0</v>
      </c>
      <c r="O187" s="1">
        <v>0</v>
      </c>
      <c r="P187" s="9">
        <v>35064</v>
      </c>
      <c r="Q187" s="9">
        <v>44956</v>
      </c>
    </row>
    <row r="188" spans="1:17" x14ac:dyDescent="0.25">
      <c r="A188">
        <v>182</v>
      </c>
      <c r="B188" t="s">
        <v>948</v>
      </c>
      <c r="C188" t="s">
        <v>949</v>
      </c>
      <c r="D188" s="8">
        <v>15206033</v>
      </c>
      <c r="E188" t="s">
        <v>950</v>
      </c>
      <c r="F188" t="s">
        <v>19</v>
      </c>
      <c r="G188" s="1" t="s">
        <v>70</v>
      </c>
      <c r="H188" t="s">
        <v>20</v>
      </c>
      <c r="J188" t="s">
        <v>951</v>
      </c>
      <c r="K188" t="s">
        <v>952</v>
      </c>
      <c r="L188" s="1">
        <v>1996</v>
      </c>
      <c r="M188" s="1">
        <v>12</v>
      </c>
      <c r="N188" s="1">
        <v>1985</v>
      </c>
      <c r="O188" s="1">
        <v>1995</v>
      </c>
      <c r="P188" s="9">
        <v>35064</v>
      </c>
      <c r="Q188" s="9">
        <v>44956</v>
      </c>
    </row>
    <row r="189" spans="1:17" x14ac:dyDescent="0.25">
      <c r="A189">
        <v>183</v>
      </c>
      <c r="B189" t="s">
        <v>953</v>
      </c>
      <c r="C189" t="s">
        <v>954</v>
      </c>
      <c r="D189" s="8">
        <v>15206297</v>
      </c>
      <c r="E189" t="s">
        <v>955</v>
      </c>
      <c r="F189" t="s">
        <v>19</v>
      </c>
      <c r="H189" t="s">
        <v>20</v>
      </c>
      <c r="J189" t="s">
        <v>956</v>
      </c>
      <c r="K189" t="s">
        <v>957</v>
      </c>
      <c r="L189" s="1">
        <v>1996</v>
      </c>
      <c r="M189" s="1">
        <v>12</v>
      </c>
      <c r="N189" s="1">
        <v>1985</v>
      </c>
      <c r="O189" s="1">
        <v>1995</v>
      </c>
      <c r="P189" s="9">
        <v>35064</v>
      </c>
      <c r="Q189" s="9">
        <v>44956</v>
      </c>
    </row>
    <row r="190" spans="1:17" x14ac:dyDescent="0.25">
      <c r="A190">
        <v>184</v>
      </c>
      <c r="B190" t="s">
        <v>958</v>
      </c>
      <c r="C190" t="s">
        <v>959</v>
      </c>
      <c r="D190" s="8">
        <v>15206300</v>
      </c>
      <c r="E190" t="s">
        <v>960</v>
      </c>
      <c r="F190" t="s">
        <v>19</v>
      </c>
      <c r="H190" t="s">
        <v>20</v>
      </c>
      <c r="J190" t="s">
        <v>961</v>
      </c>
      <c r="K190" t="s">
        <v>962</v>
      </c>
      <c r="L190" s="1">
        <v>1996</v>
      </c>
      <c r="M190" s="1">
        <v>8</v>
      </c>
      <c r="N190" s="1">
        <v>1989</v>
      </c>
      <c r="O190" s="1">
        <v>1995</v>
      </c>
      <c r="P190" s="9">
        <v>35064</v>
      </c>
      <c r="Q190" s="9">
        <v>44956</v>
      </c>
    </row>
    <row r="191" spans="1:17" x14ac:dyDescent="0.25">
      <c r="A191">
        <v>185</v>
      </c>
      <c r="B191" t="s">
        <v>963</v>
      </c>
      <c r="C191" t="s">
        <v>964</v>
      </c>
      <c r="D191" s="8" t="s">
        <v>965</v>
      </c>
      <c r="E191" t="s">
        <v>966</v>
      </c>
      <c r="F191" t="s">
        <v>34</v>
      </c>
      <c r="H191" t="s">
        <v>20</v>
      </c>
      <c r="I191" t="s">
        <v>35</v>
      </c>
      <c r="J191" t="s">
        <v>967</v>
      </c>
      <c r="K191" t="s">
        <v>968</v>
      </c>
      <c r="L191" s="1">
        <v>1996</v>
      </c>
      <c r="M191" s="1">
        <v>8</v>
      </c>
      <c r="N191" s="1">
        <v>1989</v>
      </c>
      <c r="O191" s="1">
        <v>1995</v>
      </c>
      <c r="P191" s="9">
        <v>32508</v>
      </c>
      <c r="Q191" s="9">
        <v>44956</v>
      </c>
    </row>
    <row r="192" spans="1:17" x14ac:dyDescent="0.25">
      <c r="A192">
        <v>186</v>
      </c>
      <c r="B192" t="s">
        <v>969</v>
      </c>
      <c r="C192" t="s">
        <v>970</v>
      </c>
      <c r="D192" s="8">
        <v>15206378</v>
      </c>
      <c r="E192" t="s">
        <v>971</v>
      </c>
      <c r="F192" t="s">
        <v>34</v>
      </c>
      <c r="H192" t="s">
        <v>20</v>
      </c>
      <c r="I192" t="s">
        <v>35</v>
      </c>
      <c r="J192" t="s">
        <v>972</v>
      </c>
      <c r="K192" t="s">
        <v>973</v>
      </c>
      <c r="L192" s="1">
        <v>1996</v>
      </c>
      <c r="M192" s="1">
        <v>21</v>
      </c>
      <c r="N192" s="1">
        <v>1977</v>
      </c>
      <c r="O192" s="1">
        <v>1995</v>
      </c>
      <c r="P192" s="9">
        <v>27759</v>
      </c>
      <c r="Q192" s="9">
        <v>44956</v>
      </c>
    </row>
    <row r="193" spans="1:17" x14ac:dyDescent="0.25">
      <c r="A193">
        <v>187</v>
      </c>
      <c r="B193" t="s">
        <v>974</v>
      </c>
      <c r="C193" t="s">
        <v>975</v>
      </c>
      <c r="D193" s="8">
        <v>15206394</v>
      </c>
      <c r="E193" t="s">
        <v>976</v>
      </c>
      <c r="F193" t="s">
        <v>19</v>
      </c>
      <c r="G193" s="1" t="s">
        <v>70</v>
      </c>
      <c r="H193" t="s">
        <v>20</v>
      </c>
      <c r="J193" t="s">
        <v>977</v>
      </c>
      <c r="K193" t="s">
        <v>978</v>
      </c>
      <c r="L193" s="1">
        <v>1996</v>
      </c>
      <c r="M193" s="1">
        <v>4</v>
      </c>
      <c r="N193" s="1">
        <v>0</v>
      </c>
      <c r="O193" s="1">
        <v>0</v>
      </c>
      <c r="P193" s="9">
        <v>35064</v>
      </c>
      <c r="Q193" s="9">
        <v>44956</v>
      </c>
    </row>
    <row r="194" spans="1:17" x14ac:dyDescent="0.25">
      <c r="A194">
        <v>188</v>
      </c>
      <c r="B194" t="s">
        <v>979</v>
      </c>
      <c r="C194" t="s">
        <v>980</v>
      </c>
      <c r="D194" s="8">
        <v>15206505</v>
      </c>
      <c r="E194" t="s">
        <v>981</v>
      </c>
      <c r="F194" t="s">
        <v>19</v>
      </c>
      <c r="H194" t="s">
        <v>20</v>
      </c>
      <c r="J194" t="s">
        <v>982</v>
      </c>
      <c r="K194" t="s">
        <v>983</v>
      </c>
      <c r="L194" s="1">
        <v>1996</v>
      </c>
      <c r="M194" s="1">
        <v>5</v>
      </c>
      <c r="N194" s="1">
        <v>1992</v>
      </c>
      <c r="O194" s="1">
        <v>1995</v>
      </c>
      <c r="P194" s="9">
        <v>35064</v>
      </c>
      <c r="Q194" s="9">
        <v>44956</v>
      </c>
    </row>
    <row r="195" spans="1:17" x14ac:dyDescent="0.25">
      <c r="A195">
        <v>189</v>
      </c>
      <c r="B195" t="s">
        <v>984</v>
      </c>
      <c r="C195" t="s">
        <v>985</v>
      </c>
      <c r="D195" s="8">
        <v>15206548</v>
      </c>
      <c r="E195" t="s">
        <v>986</v>
      </c>
      <c r="F195" t="s">
        <v>19</v>
      </c>
      <c r="H195" t="s">
        <v>20</v>
      </c>
      <c r="J195" t="s">
        <v>987</v>
      </c>
      <c r="K195" t="s">
        <v>988</v>
      </c>
      <c r="L195" s="1">
        <v>1996</v>
      </c>
      <c r="M195" s="1">
        <v>11</v>
      </c>
      <c r="N195" s="1">
        <v>1986</v>
      </c>
      <c r="O195" s="1">
        <v>1995</v>
      </c>
      <c r="P195" s="9">
        <v>35064</v>
      </c>
      <c r="Q195" s="9">
        <v>44956</v>
      </c>
    </row>
    <row r="196" spans="1:17" x14ac:dyDescent="0.25">
      <c r="A196">
        <v>190</v>
      </c>
      <c r="B196" t="s">
        <v>989</v>
      </c>
      <c r="C196" t="s">
        <v>990</v>
      </c>
      <c r="D196" s="8">
        <v>15206610</v>
      </c>
      <c r="E196" t="s">
        <v>991</v>
      </c>
      <c r="F196" t="s">
        <v>34</v>
      </c>
      <c r="H196" t="s">
        <v>20</v>
      </c>
      <c r="I196" t="s">
        <v>35</v>
      </c>
      <c r="J196" t="s">
        <v>992</v>
      </c>
      <c r="K196" t="s">
        <v>993</v>
      </c>
      <c r="L196" s="1">
        <v>1996</v>
      </c>
      <c r="M196" s="1">
        <v>4</v>
      </c>
      <c r="N196" s="1">
        <v>1993</v>
      </c>
      <c r="O196" s="1">
        <v>1995</v>
      </c>
      <c r="P196" s="9">
        <v>33969</v>
      </c>
      <c r="Q196" s="9">
        <v>44956</v>
      </c>
    </row>
    <row r="197" spans="1:17" x14ac:dyDescent="0.25">
      <c r="A197">
        <v>191</v>
      </c>
      <c r="B197" t="s">
        <v>994</v>
      </c>
      <c r="C197" t="s">
        <v>995</v>
      </c>
      <c r="D197" s="8">
        <v>15206629</v>
      </c>
      <c r="E197" t="s">
        <v>996</v>
      </c>
      <c r="F197" t="s">
        <v>19</v>
      </c>
      <c r="H197" t="s">
        <v>20</v>
      </c>
      <c r="J197" t="s">
        <v>997</v>
      </c>
      <c r="K197" t="s">
        <v>998</v>
      </c>
      <c r="L197" s="1">
        <v>1996</v>
      </c>
      <c r="M197" s="1">
        <v>24</v>
      </c>
      <c r="N197" s="1">
        <v>1973</v>
      </c>
      <c r="O197" s="1">
        <v>1995</v>
      </c>
      <c r="P197" s="9">
        <v>35064</v>
      </c>
      <c r="Q197" s="9">
        <v>44956</v>
      </c>
    </row>
    <row r="198" spans="1:17" x14ac:dyDescent="0.25">
      <c r="A198">
        <v>192</v>
      </c>
      <c r="B198" t="s">
        <v>999</v>
      </c>
      <c r="C198" t="s">
        <v>1000</v>
      </c>
      <c r="D198" s="8">
        <v>15206688</v>
      </c>
      <c r="E198" t="s">
        <v>1001</v>
      </c>
      <c r="F198" t="s">
        <v>19</v>
      </c>
      <c r="G198" s="1" t="s">
        <v>70</v>
      </c>
      <c r="H198" t="s">
        <v>20</v>
      </c>
      <c r="J198" t="s">
        <v>1002</v>
      </c>
      <c r="K198" t="s">
        <v>1003</v>
      </c>
      <c r="L198" s="1">
        <v>1996</v>
      </c>
      <c r="M198" s="1">
        <v>15</v>
      </c>
      <c r="N198" s="1">
        <v>1981</v>
      </c>
      <c r="O198" s="1">
        <v>1995</v>
      </c>
      <c r="P198" s="9">
        <v>35064</v>
      </c>
      <c r="Q198" s="9">
        <v>44956</v>
      </c>
    </row>
    <row r="199" spans="1:17" x14ac:dyDescent="0.25">
      <c r="A199">
        <v>193</v>
      </c>
      <c r="B199" t="s">
        <v>1004</v>
      </c>
      <c r="C199" t="s">
        <v>1005</v>
      </c>
      <c r="D199" s="8">
        <v>15206696</v>
      </c>
      <c r="E199" t="s">
        <v>1006</v>
      </c>
      <c r="F199" t="s">
        <v>19</v>
      </c>
      <c r="H199" t="s">
        <v>20</v>
      </c>
      <c r="J199" t="s">
        <v>1007</v>
      </c>
      <c r="K199" t="s">
        <v>1008</v>
      </c>
      <c r="L199" s="1">
        <v>1996</v>
      </c>
      <c r="M199" s="1">
        <v>33</v>
      </c>
      <c r="N199" s="1">
        <v>1965</v>
      </c>
      <c r="O199" s="1">
        <v>1995</v>
      </c>
      <c r="P199" s="9">
        <v>35064</v>
      </c>
      <c r="Q199" s="9">
        <v>44956</v>
      </c>
    </row>
    <row r="200" spans="1:17" x14ac:dyDescent="0.25">
      <c r="A200">
        <v>194</v>
      </c>
      <c r="B200" t="s">
        <v>1009</v>
      </c>
      <c r="C200" t="s">
        <v>1010</v>
      </c>
      <c r="D200" s="8">
        <v>15206750</v>
      </c>
      <c r="E200" t="s">
        <v>1011</v>
      </c>
      <c r="F200" t="s">
        <v>34</v>
      </c>
      <c r="G200" s="1" t="s">
        <v>70</v>
      </c>
      <c r="H200" t="s">
        <v>20</v>
      </c>
      <c r="I200" t="s">
        <v>35</v>
      </c>
      <c r="J200" t="s">
        <v>1012</v>
      </c>
      <c r="K200" t="s">
        <v>1013</v>
      </c>
      <c r="L200" s="1">
        <v>1996</v>
      </c>
      <c r="M200" s="1">
        <v>43</v>
      </c>
      <c r="N200" s="1">
        <v>1954</v>
      </c>
      <c r="O200" s="1">
        <v>1995</v>
      </c>
      <c r="P200" s="9">
        <v>19724</v>
      </c>
      <c r="Q200" s="9">
        <v>44956</v>
      </c>
    </row>
    <row r="201" spans="1:17" x14ac:dyDescent="0.25">
      <c r="A201">
        <v>195</v>
      </c>
      <c r="B201" t="s">
        <v>1014</v>
      </c>
      <c r="C201" t="s">
        <v>1015</v>
      </c>
      <c r="D201" s="8">
        <v>15206777</v>
      </c>
      <c r="E201" t="s">
        <v>1016</v>
      </c>
      <c r="F201" t="s">
        <v>19</v>
      </c>
      <c r="G201" s="1" t="s">
        <v>70</v>
      </c>
      <c r="H201" t="s">
        <v>20</v>
      </c>
      <c r="J201" t="s">
        <v>1017</v>
      </c>
      <c r="K201" t="s">
        <v>1018</v>
      </c>
      <c r="L201" s="1">
        <v>1996</v>
      </c>
      <c r="M201" s="1">
        <v>15</v>
      </c>
      <c r="N201" s="1">
        <v>1982</v>
      </c>
      <c r="O201" s="1">
        <v>1995</v>
      </c>
      <c r="P201" s="9">
        <v>35064</v>
      </c>
      <c r="Q201" s="9">
        <v>44956</v>
      </c>
    </row>
    <row r="202" spans="1:17" x14ac:dyDescent="0.25">
      <c r="A202">
        <v>196</v>
      </c>
      <c r="B202" t="s">
        <v>1019</v>
      </c>
      <c r="C202" t="s">
        <v>1020</v>
      </c>
      <c r="D202" s="8">
        <v>15206793</v>
      </c>
      <c r="E202" t="s">
        <v>1021</v>
      </c>
      <c r="F202" t="s">
        <v>19</v>
      </c>
      <c r="G202" s="1" t="s">
        <v>70</v>
      </c>
      <c r="H202" t="s">
        <v>20</v>
      </c>
      <c r="J202" t="s">
        <v>1022</v>
      </c>
      <c r="K202" t="s">
        <v>1023</v>
      </c>
      <c r="L202" s="1">
        <v>1996</v>
      </c>
      <c r="M202" s="1">
        <v>13</v>
      </c>
      <c r="N202" s="1">
        <v>1984</v>
      </c>
      <c r="O202" s="1">
        <v>1995</v>
      </c>
      <c r="P202" s="9">
        <v>35064</v>
      </c>
      <c r="Q202" s="9">
        <v>44956</v>
      </c>
    </row>
    <row r="203" spans="1:17" x14ac:dyDescent="0.25">
      <c r="A203">
        <v>197</v>
      </c>
      <c r="B203" t="s">
        <v>1024</v>
      </c>
      <c r="C203" t="s">
        <v>1025</v>
      </c>
      <c r="D203" s="8">
        <v>15206807</v>
      </c>
      <c r="E203" t="s">
        <v>1026</v>
      </c>
      <c r="F203" t="s">
        <v>19</v>
      </c>
      <c r="G203" s="1" t="s">
        <v>70</v>
      </c>
      <c r="H203" t="s">
        <v>20</v>
      </c>
      <c r="J203" t="s">
        <v>1027</v>
      </c>
      <c r="K203" t="s">
        <v>1028</v>
      </c>
      <c r="L203" s="1">
        <v>1996</v>
      </c>
      <c r="M203" s="1">
        <v>33</v>
      </c>
      <c r="N203" s="1">
        <v>1964</v>
      </c>
      <c r="O203" s="1">
        <v>1995</v>
      </c>
      <c r="P203" s="9">
        <v>35064</v>
      </c>
      <c r="Q203" s="9">
        <v>44956</v>
      </c>
    </row>
    <row r="204" spans="1:17" x14ac:dyDescent="0.25">
      <c r="A204">
        <v>198</v>
      </c>
      <c r="B204" t="s">
        <v>1029</v>
      </c>
      <c r="C204" t="s">
        <v>1030</v>
      </c>
      <c r="D204" s="8" t="s">
        <v>1031</v>
      </c>
      <c r="E204" t="s">
        <v>1032</v>
      </c>
      <c r="F204" t="s">
        <v>19</v>
      </c>
      <c r="G204" s="1" t="s">
        <v>70</v>
      </c>
      <c r="H204" t="s">
        <v>20</v>
      </c>
      <c r="J204" t="s">
        <v>1033</v>
      </c>
      <c r="K204" t="s">
        <v>1034</v>
      </c>
      <c r="L204" s="1">
        <v>1996</v>
      </c>
      <c r="M204" s="1">
        <v>17</v>
      </c>
      <c r="N204" s="1">
        <v>1980</v>
      </c>
      <c r="O204" s="1">
        <v>1995</v>
      </c>
      <c r="P204" s="9">
        <v>35064</v>
      </c>
      <c r="Q204" s="9">
        <v>44956</v>
      </c>
    </row>
    <row r="205" spans="1:17" x14ac:dyDescent="0.25">
      <c r="A205">
        <v>199</v>
      </c>
      <c r="B205" t="s">
        <v>1035</v>
      </c>
      <c r="C205" t="s">
        <v>1036</v>
      </c>
      <c r="D205" s="8">
        <v>15216551</v>
      </c>
      <c r="E205" t="s">
        <v>1037</v>
      </c>
      <c r="F205" t="s">
        <v>19</v>
      </c>
      <c r="G205" s="1" t="s">
        <v>70</v>
      </c>
      <c r="H205" t="s">
        <v>20</v>
      </c>
      <c r="J205" t="s">
        <v>1038</v>
      </c>
      <c r="K205" t="s">
        <v>1039</v>
      </c>
      <c r="L205" s="1">
        <v>1996</v>
      </c>
      <c r="M205" s="1">
        <v>39</v>
      </c>
      <c r="N205" s="1">
        <v>0</v>
      </c>
      <c r="O205" s="1">
        <v>0</v>
      </c>
      <c r="P205" s="9">
        <v>35064</v>
      </c>
      <c r="Q205" s="9">
        <v>44956</v>
      </c>
    </row>
    <row r="206" spans="1:17" x14ac:dyDescent="0.25">
      <c r="A206">
        <v>200</v>
      </c>
      <c r="B206" t="s">
        <v>1040</v>
      </c>
      <c r="C206" t="s">
        <v>1041</v>
      </c>
      <c r="D206" s="8">
        <v>15227219</v>
      </c>
      <c r="E206" t="s">
        <v>1042</v>
      </c>
      <c r="F206" t="s">
        <v>19</v>
      </c>
      <c r="G206" s="1" t="s">
        <v>70</v>
      </c>
      <c r="H206" t="s">
        <v>20</v>
      </c>
      <c r="J206" t="s">
        <v>1043</v>
      </c>
      <c r="K206" t="s">
        <v>1044</v>
      </c>
      <c r="L206" s="1">
        <v>1996</v>
      </c>
      <c r="M206" s="1">
        <v>5</v>
      </c>
      <c r="N206" s="1">
        <v>1992</v>
      </c>
      <c r="O206" s="1">
        <v>1995</v>
      </c>
      <c r="P206" s="9">
        <v>35064</v>
      </c>
      <c r="Q206" s="9">
        <v>44956</v>
      </c>
    </row>
    <row r="207" spans="1:17" x14ac:dyDescent="0.25">
      <c r="A207">
        <v>201</v>
      </c>
      <c r="B207" t="s">
        <v>1045</v>
      </c>
      <c r="C207" t="s">
        <v>1046</v>
      </c>
      <c r="D207" s="8">
        <v>15227243</v>
      </c>
      <c r="E207" t="s">
        <v>1047</v>
      </c>
      <c r="F207" t="s">
        <v>34</v>
      </c>
      <c r="G207" s="1" t="s">
        <v>70</v>
      </c>
      <c r="H207" t="s">
        <v>20</v>
      </c>
      <c r="I207" t="s">
        <v>35</v>
      </c>
      <c r="J207" t="s">
        <v>1048</v>
      </c>
      <c r="K207" t="s">
        <v>1049</v>
      </c>
      <c r="L207" s="1">
        <v>1996</v>
      </c>
      <c r="M207" s="1">
        <v>11</v>
      </c>
      <c r="N207" s="1">
        <v>1986</v>
      </c>
      <c r="O207" s="1">
        <v>1995</v>
      </c>
      <c r="P207" s="9">
        <v>31412</v>
      </c>
      <c r="Q207" s="9">
        <v>44956</v>
      </c>
    </row>
    <row r="208" spans="1:17" x14ac:dyDescent="0.25">
      <c r="A208">
        <v>202</v>
      </c>
      <c r="B208" t="s">
        <v>1050</v>
      </c>
      <c r="C208" t="s">
        <v>1051</v>
      </c>
      <c r="D208" s="8" t="s">
        <v>1052</v>
      </c>
      <c r="E208" t="s">
        <v>1053</v>
      </c>
      <c r="F208" t="s">
        <v>19</v>
      </c>
      <c r="G208" s="1" t="s">
        <v>70</v>
      </c>
      <c r="H208" t="s">
        <v>20</v>
      </c>
      <c r="J208" t="s">
        <v>1054</v>
      </c>
      <c r="K208" t="s">
        <v>1055</v>
      </c>
      <c r="L208" s="1">
        <v>1996</v>
      </c>
      <c r="M208" s="1">
        <v>37</v>
      </c>
      <c r="N208" s="1">
        <v>1975</v>
      </c>
      <c r="O208" s="1">
        <v>1995</v>
      </c>
      <c r="P208" s="9">
        <v>35064</v>
      </c>
      <c r="Q208" s="9">
        <v>44956</v>
      </c>
    </row>
    <row r="209" spans="1:17" x14ac:dyDescent="0.25">
      <c r="A209">
        <v>203</v>
      </c>
      <c r="B209" t="s">
        <v>1056</v>
      </c>
      <c r="C209" t="s">
        <v>1057</v>
      </c>
      <c r="D209" s="8">
        <v>15227278</v>
      </c>
      <c r="E209" t="s">
        <v>1058</v>
      </c>
      <c r="F209" t="s">
        <v>34</v>
      </c>
      <c r="G209" s="1" t="s">
        <v>70</v>
      </c>
      <c r="H209" t="s">
        <v>20</v>
      </c>
      <c r="I209" t="s">
        <v>35</v>
      </c>
      <c r="J209" t="s">
        <v>1059</v>
      </c>
      <c r="K209" t="s">
        <v>1060</v>
      </c>
      <c r="L209" s="1">
        <v>1996</v>
      </c>
      <c r="M209" s="1">
        <v>11</v>
      </c>
      <c r="N209" s="1">
        <v>1986</v>
      </c>
      <c r="O209" s="1">
        <v>1995</v>
      </c>
      <c r="P209" s="9">
        <v>31412</v>
      </c>
      <c r="Q209" s="9">
        <v>44956</v>
      </c>
    </row>
    <row r="210" spans="1:17" x14ac:dyDescent="0.25">
      <c r="A210">
        <v>204</v>
      </c>
      <c r="B210" t="s">
        <v>1061</v>
      </c>
      <c r="C210" t="s">
        <v>1062</v>
      </c>
      <c r="D210" s="8">
        <v>15264025</v>
      </c>
      <c r="E210" t="s">
        <v>1063</v>
      </c>
      <c r="F210" t="s">
        <v>34</v>
      </c>
      <c r="H210" t="s">
        <v>20</v>
      </c>
      <c r="I210" t="s">
        <v>35</v>
      </c>
      <c r="J210" t="s">
        <v>1064</v>
      </c>
      <c r="K210" t="s">
        <v>1065</v>
      </c>
      <c r="L210" s="1">
        <v>1996</v>
      </c>
      <c r="M210" s="1">
        <v>12</v>
      </c>
      <c r="N210" s="1">
        <v>1985</v>
      </c>
      <c r="O210" s="1">
        <v>1995</v>
      </c>
      <c r="P210" s="9">
        <v>31047</v>
      </c>
      <c r="Q210" s="9">
        <v>44956</v>
      </c>
    </row>
    <row r="211" spans="1:17" x14ac:dyDescent="0.25">
      <c r="A211">
        <v>205</v>
      </c>
      <c r="B211" t="s">
        <v>1066</v>
      </c>
      <c r="C211" t="s">
        <v>1067</v>
      </c>
      <c r="D211" s="8">
        <v>15264998</v>
      </c>
      <c r="E211" t="s">
        <v>1068</v>
      </c>
      <c r="F211" t="s">
        <v>34</v>
      </c>
      <c r="G211" s="1" t="s">
        <v>70</v>
      </c>
      <c r="H211" t="s">
        <v>20</v>
      </c>
      <c r="I211" t="s">
        <v>35</v>
      </c>
      <c r="J211" t="s">
        <v>1069</v>
      </c>
      <c r="K211" t="s">
        <v>1070</v>
      </c>
      <c r="L211" s="1">
        <v>1996</v>
      </c>
      <c r="M211" s="1">
        <v>46</v>
      </c>
      <c r="N211" s="1">
        <v>1970</v>
      </c>
      <c r="O211" s="1">
        <v>1995</v>
      </c>
      <c r="P211" s="9">
        <v>25568</v>
      </c>
      <c r="Q211" s="9">
        <v>44956</v>
      </c>
    </row>
    <row r="212" spans="1:17" x14ac:dyDescent="0.25">
      <c r="A212">
        <v>206</v>
      </c>
      <c r="B212" t="s">
        <v>1071</v>
      </c>
      <c r="C212" t="s">
        <v>1072</v>
      </c>
      <c r="D212" s="8" t="s">
        <v>1073</v>
      </c>
      <c r="E212" t="s">
        <v>1074</v>
      </c>
      <c r="F212" t="s">
        <v>19</v>
      </c>
      <c r="H212" t="s">
        <v>20</v>
      </c>
      <c r="J212" t="s">
        <v>1075</v>
      </c>
      <c r="K212" t="s">
        <v>1076</v>
      </c>
      <c r="L212" s="1">
        <v>1996</v>
      </c>
      <c r="M212" s="1">
        <v>18</v>
      </c>
      <c r="N212" s="1">
        <v>1979</v>
      </c>
      <c r="O212" s="1">
        <v>1995</v>
      </c>
      <c r="P212" s="9">
        <v>35064</v>
      </c>
      <c r="Q212" s="9">
        <v>44956</v>
      </c>
    </row>
    <row r="213" spans="1:17" x14ac:dyDescent="0.25">
      <c r="A213">
        <v>207</v>
      </c>
      <c r="B213" t="s">
        <v>1077</v>
      </c>
      <c r="C213" t="s">
        <v>1078</v>
      </c>
      <c r="D213" s="8">
        <v>15273350</v>
      </c>
      <c r="E213" t="s">
        <v>1079</v>
      </c>
      <c r="F213" t="s">
        <v>19</v>
      </c>
      <c r="G213" s="1" t="s">
        <v>70</v>
      </c>
      <c r="H213" t="s">
        <v>20</v>
      </c>
      <c r="J213" t="s">
        <v>1080</v>
      </c>
      <c r="K213" t="s">
        <v>1081</v>
      </c>
      <c r="L213" s="1">
        <v>1996</v>
      </c>
      <c r="M213" s="1">
        <v>23</v>
      </c>
      <c r="N213" s="1">
        <v>1981</v>
      </c>
      <c r="O213" s="1">
        <v>1995</v>
      </c>
      <c r="P213" s="9">
        <v>35064</v>
      </c>
      <c r="Q213" s="9">
        <v>44956</v>
      </c>
    </row>
    <row r="214" spans="1:17" x14ac:dyDescent="0.25">
      <c r="A214">
        <v>208</v>
      </c>
      <c r="B214" t="s">
        <v>1082</v>
      </c>
      <c r="C214" t="s">
        <v>1083</v>
      </c>
      <c r="D214" s="8">
        <v>15320634</v>
      </c>
      <c r="E214" t="s">
        <v>1084</v>
      </c>
      <c r="F214" t="s">
        <v>19</v>
      </c>
      <c r="G214" s="1" t="s">
        <v>70</v>
      </c>
      <c r="H214" t="s">
        <v>20</v>
      </c>
      <c r="J214" t="s">
        <v>1085</v>
      </c>
      <c r="K214" t="s">
        <v>1086</v>
      </c>
      <c r="L214" s="1">
        <v>1996</v>
      </c>
      <c r="M214" s="1">
        <v>8</v>
      </c>
      <c r="N214" s="1">
        <v>1989</v>
      </c>
      <c r="O214" s="1">
        <v>1995</v>
      </c>
      <c r="P214" s="9">
        <v>35064</v>
      </c>
      <c r="Q214" s="9">
        <v>44956</v>
      </c>
    </row>
    <row r="215" spans="1:17" x14ac:dyDescent="0.25">
      <c r="A215">
        <v>209</v>
      </c>
      <c r="B215" t="s">
        <v>1087</v>
      </c>
      <c r="C215" t="s">
        <v>1088</v>
      </c>
      <c r="D215" s="8">
        <v>15322998</v>
      </c>
      <c r="E215" t="s">
        <v>1089</v>
      </c>
      <c r="F215" t="s">
        <v>19</v>
      </c>
      <c r="G215" s="1" t="s">
        <v>70</v>
      </c>
      <c r="H215" t="s">
        <v>20</v>
      </c>
      <c r="J215" t="s">
        <v>1090</v>
      </c>
      <c r="K215" t="s">
        <v>1091</v>
      </c>
      <c r="L215" s="1">
        <v>1996</v>
      </c>
      <c r="M215" s="1">
        <v>12</v>
      </c>
      <c r="N215" s="1">
        <v>1985</v>
      </c>
      <c r="O215" s="1">
        <v>1995</v>
      </c>
      <c r="P215" s="9">
        <v>35064</v>
      </c>
      <c r="Q215" s="9">
        <v>44956</v>
      </c>
    </row>
    <row r="216" spans="1:17" x14ac:dyDescent="0.25">
      <c r="A216">
        <v>210</v>
      </c>
      <c r="B216" t="s">
        <v>1092</v>
      </c>
      <c r="C216" t="s">
        <v>1093</v>
      </c>
      <c r="D216" s="8">
        <v>15351467</v>
      </c>
      <c r="E216" t="s">
        <v>1094</v>
      </c>
      <c r="F216" t="s">
        <v>19</v>
      </c>
      <c r="G216" s="1" t="s">
        <v>70</v>
      </c>
      <c r="H216" t="s">
        <v>20</v>
      </c>
      <c r="J216" t="s">
        <v>1095</v>
      </c>
      <c r="K216" t="s">
        <v>1096</v>
      </c>
      <c r="L216" s="1">
        <v>1996</v>
      </c>
      <c r="M216" s="1">
        <v>12</v>
      </c>
      <c r="N216" s="1">
        <v>1987</v>
      </c>
      <c r="O216" s="1">
        <v>1995</v>
      </c>
      <c r="P216" s="9">
        <v>35064</v>
      </c>
      <c r="Q216" s="9">
        <v>44956</v>
      </c>
    </row>
    <row r="217" spans="1:17" x14ac:dyDescent="0.25">
      <c r="A217">
        <v>211</v>
      </c>
      <c r="B217" t="s">
        <v>1097</v>
      </c>
      <c r="C217" t="s">
        <v>1098</v>
      </c>
      <c r="D217" s="8">
        <v>15372197</v>
      </c>
      <c r="E217" t="s">
        <v>1099</v>
      </c>
      <c r="F217" t="s">
        <v>19</v>
      </c>
      <c r="G217" s="1" t="s">
        <v>70</v>
      </c>
      <c r="H217" t="s">
        <v>20</v>
      </c>
      <c r="J217" t="s">
        <v>1100</v>
      </c>
      <c r="K217" t="s">
        <v>1101</v>
      </c>
      <c r="L217" s="1">
        <v>1996</v>
      </c>
      <c r="M217" s="1">
        <v>84</v>
      </c>
      <c r="N217" s="1">
        <v>1914</v>
      </c>
      <c r="O217" s="1">
        <v>1996</v>
      </c>
      <c r="P217" s="9">
        <v>35064</v>
      </c>
      <c r="Q217" s="9">
        <v>44956</v>
      </c>
    </row>
    <row r="218" spans="1:17" x14ac:dyDescent="0.25">
      <c r="A218">
        <v>212</v>
      </c>
      <c r="B218" t="s">
        <v>1102</v>
      </c>
      <c r="C218" t="s">
        <v>1103</v>
      </c>
      <c r="D218" s="8">
        <v>15396088</v>
      </c>
      <c r="E218" t="s">
        <v>1104</v>
      </c>
      <c r="F218" t="s">
        <v>19</v>
      </c>
      <c r="G218" s="1" t="s">
        <v>70</v>
      </c>
      <c r="H218" t="s">
        <v>20</v>
      </c>
      <c r="J218" t="s">
        <v>1105</v>
      </c>
      <c r="K218" t="s">
        <v>1106</v>
      </c>
      <c r="L218" s="1">
        <v>1996</v>
      </c>
      <c r="M218" s="1">
        <v>5</v>
      </c>
      <c r="N218" s="1">
        <v>1990</v>
      </c>
      <c r="O218" s="1">
        <v>1996</v>
      </c>
      <c r="P218" s="9">
        <v>35064</v>
      </c>
      <c r="Q218" s="9">
        <v>44956</v>
      </c>
    </row>
    <row r="219" spans="1:17" x14ac:dyDescent="0.25">
      <c r="A219">
        <v>213</v>
      </c>
      <c r="B219" t="s">
        <v>1107</v>
      </c>
      <c r="C219" t="s">
        <v>1108</v>
      </c>
      <c r="D219" s="8">
        <v>15417808</v>
      </c>
      <c r="E219" t="s">
        <v>1109</v>
      </c>
      <c r="F219" t="s">
        <v>19</v>
      </c>
      <c r="G219" s="1" t="s">
        <v>70</v>
      </c>
      <c r="H219" t="s">
        <v>20</v>
      </c>
      <c r="J219" t="s">
        <v>1110</v>
      </c>
      <c r="K219" t="s">
        <v>1111</v>
      </c>
      <c r="L219" s="1">
        <v>1996</v>
      </c>
      <c r="M219" s="1">
        <v>5</v>
      </c>
      <c r="N219" s="1">
        <v>1992</v>
      </c>
      <c r="O219" s="1">
        <v>1995</v>
      </c>
      <c r="P219" s="9">
        <v>35064</v>
      </c>
      <c r="Q219" s="9">
        <v>44956</v>
      </c>
    </row>
    <row r="220" spans="1:17" x14ac:dyDescent="0.25">
      <c r="A220">
        <v>214</v>
      </c>
      <c r="B220" t="s">
        <v>1112</v>
      </c>
      <c r="C220" t="s">
        <v>1113</v>
      </c>
      <c r="D220" s="8">
        <v>15420981</v>
      </c>
      <c r="E220" t="s">
        <v>1114</v>
      </c>
      <c r="F220" t="s">
        <v>19</v>
      </c>
      <c r="H220" t="s">
        <v>20</v>
      </c>
      <c r="J220" t="s">
        <v>1115</v>
      </c>
      <c r="K220" t="s">
        <v>1116</v>
      </c>
      <c r="L220" s="1">
        <v>1996</v>
      </c>
      <c r="M220" s="1">
        <v>14</v>
      </c>
      <c r="N220" s="1">
        <v>1983</v>
      </c>
      <c r="O220" s="1">
        <v>1995</v>
      </c>
      <c r="P220" s="9">
        <v>35064</v>
      </c>
      <c r="Q220" s="9">
        <v>44956</v>
      </c>
    </row>
    <row r="221" spans="1:17" x14ac:dyDescent="0.25">
      <c r="A221">
        <v>215</v>
      </c>
      <c r="B221" t="s">
        <v>1117</v>
      </c>
      <c r="C221" t="s">
        <v>1118</v>
      </c>
      <c r="D221" s="8">
        <v>15455017</v>
      </c>
      <c r="E221" t="s">
        <v>1119</v>
      </c>
      <c r="F221" t="s">
        <v>19</v>
      </c>
      <c r="G221" s="1" t="s">
        <v>70</v>
      </c>
      <c r="H221" t="s">
        <v>20</v>
      </c>
      <c r="J221" t="s">
        <v>1120</v>
      </c>
      <c r="K221" t="s">
        <v>1121</v>
      </c>
      <c r="L221" s="1">
        <v>1996</v>
      </c>
      <c r="M221" s="1">
        <v>26</v>
      </c>
      <c r="N221" s="1">
        <v>1975</v>
      </c>
      <c r="O221" s="1">
        <v>1995</v>
      </c>
      <c r="P221" s="9">
        <v>35064</v>
      </c>
      <c r="Q221" s="9">
        <v>44956</v>
      </c>
    </row>
    <row r="222" spans="1:17" x14ac:dyDescent="0.25">
      <c r="A222">
        <v>216</v>
      </c>
      <c r="B222" t="s">
        <v>1122</v>
      </c>
      <c r="C222" t="s">
        <v>1123</v>
      </c>
      <c r="D222" s="8" t="s">
        <v>1124</v>
      </c>
      <c r="E222" t="s">
        <v>1125</v>
      </c>
      <c r="F222" t="s">
        <v>19</v>
      </c>
      <c r="H222" t="s">
        <v>20</v>
      </c>
      <c r="J222" t="s">
        <v>1126</v>
      </c>
      <c r="K222" t="s">
        <v>1127</v>
      </c>
      <c r="L222" s="1">
        <v>1996</v>
      </c>
      <c r="M222" s="1">
        <v>7</v>
      </c>
      <c r="N222" s="1">
        <v>1990</v>
      </c>
      <c r="O222" s="1">
        <v>1995</v>
      </c>
      <c r="P222" s="9">
        <v>35064</v>
      </c>
      <c r="Q222" s="9">
        <v>44956</v>
      </c>
    </row>
    <row r="223" spans="1:17" x14ac:dyDescent="0.25">
      <c r="A223">
        <v>217</v>
      </c>
      <c r="B223" t="s">
        <v>1128</v>
      </c>
      <c r="C223" t="s">
        <v>1129</v>
      </c>
      <c r="D223" s="8">
        <v>15480569</v>
      </c>
      <c r="E223" t="s">
        <v>1130</v>
      </c>
      <c r="F223" t="s">
        <v>34</v>
      </c>
      <c r="G223" s="1" t="s">
        <v>70</v>
      </c>
      <c r="H223" t="s">
        <v>20</v>
      </c>
      <c r="I223" t="s">
        <v>35</v>
      </c>
      <c r="J223" t="s">
        <v>1131</v>
      </c>
      <c r="K223" t="s">
        <v>1132</v>
      </c>
      <c r="L223" s="1">
        <v>1996</v>
      </c>
      <c r="M223" s="1">
        <v>17</v>
      </c>
      <c r="N223" s="1">
        <v>1980</v>
      </c>
      <c r="O223" s="1">
        <v>1995</v>
      </c>
      <c r="P223" s="9">
        <v>29220</v>
      </c>
      <c r="Q223" s="9">
        <v>44956</v>
      </c>
    </row>
    <row r="224" spans="1:17" x14ac:dyDescent="0.25">
      <c r="A224">
        <v>218</v>
      </c>
      <c r="B224" t="s">
        <v>1133</v>
      </c>
      <c r="C224" t="s">
        <v>1134</v>
      </c>
      <c r="D224" s="8">
        <v>15480585</v>
      </c>
      <c r="E224" t="s">
        <v>1135</v>
      </c>
      <c r="F224" t="s">
        <v>19</v>
      </c>
      <c r="H224" t="s">
        <v>20</v>
      </c>
      <c r="J224" t="s">
        <v>1136</v>
      </c>
      <c r="K224" t="s">
        <v>1137</v>
      </c>
      <c r="L224" s="1">
        <v>1996</v>
      </c>
      <c r="M224" s="1">
        <v>2</v>
      </c>
      <c r="N224" s="1">
        <v>1979</v>
      </c>
      <c r="O224" s="1">
        <v>1995</v>
      </c>
      <c r="P224" s="9">
        <v>28855</v>
      </c>
      <c r="Q224" s="9">
        <v>44956</v>
      </c>
    </row>
    <row r="225" spans="1:17" x14ac:dyDescent="0.25">
      <c r="A225">
        <v>219</v>
      </c>
      <c r="B225" t="s">
        <v>1138</v>
      </c>
      <c r="C225" t="s">
        <v>1139</v>
      </c>
      <c r="D225" s="8">
        <v>15482634</v>
      </c>
      <c r="E225" t="s">
        <v>1140</v>
      </c>
      <c r="F225" t="s">
        <v>34</v>
      </c>
      <c r="G225" s="1" t="s">
        <v>70</v>
      </c>
      <c r="H225" t="s">
        <v>20</v>
      </c>
      <c r="I225" t="s">
        <v>35</v>
      </c>
      <c r="J225" t="s">
        <v>1141</v>
      </c>
      <c r="K225" t="s">
        <v>1142</v>
      </c>
      <c r="L225" s="1">
        <v>1996</v>
      </c>
      <c r="M225" s="1">
        <v>36</v>
      </c>
      <c r="N225" s="1">
        <v>1961</v>
      </c>
      <c r="O225" s="1">
        <v>1995</v>
      </c>
      <c r="P225" s="9">
        <v>22281</v>
      </c>
      <c r="Q225" s="9">
        <v>44956</v>
      </c>
    </row>
    <row r="226" spans="1:17" x14ac:dyDescent="0.25">
      <c r="A226">
        <v>220</v>
      </c>
      <c r="B226" t="s">
        <v>1143</v>
      </c>
      <c r="C226" t="s">
        <v>1144</v>
      </c>
      <c r="D226" s="8">
        <v>15488446</v>
      </c>
      <c r="E226" t="s">
        <v>1145</v>
      </c>
      <c r="F226" t="s">
        <v>19</v>
      </c>
      <c r="H226" t="s">
        <v>20</v>
      </c>
      <c r="J226" t="s">
        <v>1146</v>
      </c>
      <c r="K226" t="s">
        <v>1147</v>
      </c>
      <c r="L226" s="1">
        <v>1996</v>
      </c>
      <c r="M226" s="1">
        <v>21</v>
      </c>
      <c r="N226" s="1">
        <v>1976</v>
      </c>
      <c r="O226" s="1">
        <v>1996</v>
      </c>
      <c r="P226" s="9">
        <v>35064</v>
      </c>
      <c r="Q226" s="9">
        <v>44956</v>
      </c>
    </row>
    <row r="227" spans="1:17" x14ac:dyDescent="0.25">
      <c r="A227">
        <v>221</v>
      </c>
      <c r="B227" t="s">
        <v>1148</v>
      </c>
      <c r="C227" t="s">
        <v>1149</v>
      </c>
      <c r="D227" s="8">
        <v>15488454</v>
      </c>
      <c r="E227" t="s">
        <v>1150</v>
      </c>
      <c r="F227" t="s">
        <v>19</v>
      </c>
      <c r="H227" t="s">
        <v>20</v>
      </c>
      <c r="J227" t="s">
        <v>1151</v>
      </c>
      <c r="K227" t="s">
        <v>1152</v>
      </c>
      <c r="L227" s="1">
        <v>1996</v>
      </c>
      <c r="M227" s="1">
        <v>58</v>
      </c>
      <c r="N227" s="1">
        <v>1935</v>
      </c>
      <c r="O227" s="1">
        <v>1996</v>
      </c>
      <c r="P227" s="9">
        <v>35064</v>
      </c>
      <c r="Q227" s="9">
        <v>44956</v>
      </c>
    </row>
    <row r="228" spans="1:17" x14ac:dyDescent="0.25">
      <c r="A228">
        <v>222</v>
      </c>
      <c r="B228" t="s">
        <v>1153</v>
      </c>
      <c r="C228" t="s">
        <v>1154</v>
      </c>
      <c r="D228" s="8">
        <v>15488659</v>
      </c>
      <c r="E228" t="s">
        <v>1155</v>
      </c>
      <c r="F228" t="s">
        <v>19</v>
      </c>
      <c r="H228" t="s">
        <v>20</v>
      </c>
      <c r="J228" t="s">
        <v>1156</v>
      </c>
      <c r="K228" t="s">
        <v>1157</v>
      </c>
      <c r="L228" s="1">
        <v>1996</v>
      </c>
      <c r="M228" s="1">
        <v>125</v>
      </c>
      <c r="N228" s="1">
        <v>1872</v>
      </c>
      <c r="O228" s="1">
        <v>1996</v>
      </c>
      <c r="P228" s="9">
        <v>35064</v>
      </c>
      <c r="Q228" s="9">
        <v>44956</v>
      </c>
    </row>
    <row r="229" spans="1:17" x14ac:dyDescent="0.25">
      <c r="A229">
        <v>223</v>
      </c>
      <c r="B229" t="s">
        <v>1158</v>
      </c>
      <c r="C229" t="s">
        <v>1159</v>
      </c>
      <c r="D229" s="8">
        <v>15488667</v>
      </c>
      <c r="E229" t="s">
        <v>1160</v>
      </c>
      <c r="F229" t="s">
        <v>19</v>
      </c>
      <c r="H229" t="s">
        <v>20</v>
      </c>
      <c r="J229" t="s">
        <v>1161</v>
      </c>
      <c r="K229" t="s">
        <v>1162</v>
      </c>
      <c r="L229" s="1">
        <v>1996</v>
      </c>
      <c r="M229" s="1">
        <v>8</v>
      </c>
      <c r="N229" s="1">
        <v>1989</v>
      </c>
      <c r="O229" s="1">
        <v>1996</v>
      </c>
      <c r="P229" s="9">
        <v>35064</v>
      </c>
      <c r="Q229" s="9">
        <v>44956</v>
      </c>
    </row>
    <row r="230" spans="1:17" x14ac:dyDescent="0.25">
      <c r="A230">
        <v>224</v>
      </c>
      <c r="B230" t="s">
        <v>1163</v>
      </c>
      <c r="C230" t="s">
        <v>1164</v>
      </c>
      <c r="D230" s="8">
        <v>15488675</v>
      </c>
      <c r="E230" t="s">
        <v>1165</v>
      </c>
      <c r="F230" t="s">
        <v>19</v>
      </c>
      <c r="H230" t="s">
        <v>20</v>
      </c>
      <c r="J230" t="s">
        <v>1166</v>
      </c>
      <c r="K230" t="s">
        <v>1167</v>
      </c>
      <c r="L230" s="1">
        <v>1996</v>
      </c>
      <c r="M230" s="1">
        <v>15</v>
      </c>
      <c r="N230" s="1">
        <v>1981</v>
      </c>
      <c r="O230" s="1">
        <v>1996</v>
      </c>
      <c r="P230" s="9">
        <v>35064</v>
      </c>
      <c r="Q230" s="9">
        <v>44956</v>
      </c>
    </row>
    <row r="231" spans="1:17" x14ac:dyDescent="0.25">
      <c r="A231">
        <v>225</v>
      </c>
      <c r="B231" t="s">
        <v>1168</v>
      </c>
      <c r="C231" t="s">
        <v>1169</v>
      </c>
      <c r="D231" s="8">
        <v>15494381</v>
      </c>
      <c r="E231" t="s">
        <v>1170</v>
      </c>
      <c r="F231" t="s">
        <v>19</v>
      </c>
      <c r="H231" t="s">
        <v>20</v>
      </c>
      <c r="J231" t="s">
        <v>1171</v>
      </c>
      <c r="K231" t="s">
        <v>1172</v>
      </c>
      <c r="L231" s="1">
        <v>1996</v>
      </c>
      <c r="M231" s="1">
        <v>15</v>
      </c>
      <c r="N231" s="1">
        <v>1983</v>
      </c>
      <c r="O231" s="1">
        <v>1995</v>
      </c>
      <c r="P231" s="9">
        <v>35064</v>
      </c>
      <c r="Q231" s="9">
        <v>44956</v>
      </c>
    </row>
    <row r="232" spans="1:17" x14ac:dyDescent="0.25">
      <c r="A232">
        <v>226</v>
      </c>
      <c r="B232" t="s">
        <v>1173</v>
      </c>
      <c r="C232" t="s">
        <v>1174</v>
      </c>
      <c r="D232" s="8">
        <v>15509613</v>
      </c>
      <c r="E232" t="s">
        <v>1175</v>
      </c>
      <c r="F232" t="s">
        <v>19</v>
      </c>
      <c r="H232" t="s">
        <v>20</v>
      </c>
      <c r="J232" t="s">
        <v>1176</v>
      </c>
      <c r="K232" t="s">
        <v>1177</v>
      </c>
      <c r="L232" s="1">
        <v>1996</v>
      </c>
      <c r="M232" s="1">
        <v>15</v>
      </c>
      <c r="N232" s="1">
        <v>0</v>
      </c>
      <c r="O232" s="1">
        <v>0</v>
      </c>
      <c r="P232" s="9">
        <v>35064</v>
      </c>
      <c r="Q232" s="9">
        <v>44956</v>
      </c>
    </row>
    <row r="233" spans="1:17" x14ac:dyDescent="0.25">
      <c r="A233">
        <v>227</v>
      </c>
      <c r="B233" t="s">
        <v>1178</v>
      </c>
      <c r="C233" t="s">
        <v>1179</v>
      </c>
      <c r="D233" s="8">
        <v>15516709</v>
      </c>
      <c r="E233" t="s">
        <v>1180</v>
      </c>
      <c r="F233" t="s">
        <v>19</v>
      </c>
      <c r="G233" s="1" t="s">
        <v>70</v>
      </c>
      <c r="H233" t="s">
        <v>20</v>
      </c>
      <c r="J233" t="s">
        <v>1181</v>
      </c>
      <c r="K233" t="s">
        <v>1182</v>
      </c>
      <c r="L233" s="1">
        <v>1996</v>
      </c>
      <c r="M233" s="1">
        <v>21</v>
      </c>
      <c r="N233" s="1">
        <v>0</v>
      </c>
      <c r="O233" s="1">
        <v>0</v>
      </c>
      <c r="P233" s="9">
        <v>35064</v>
      </c>
      <c r="Q233" s="9">
        <v>44956</v>
      </c>
    </row>
    <row r="234" spans="1:17" x14ac:dyDescent="0.25">
      <c r="A234">
        <v>228</v>
      </c>
      <c r="B234" t="s">
        <v>1183</v>
      </c>
      <c r="C234" t="s">
        <v>1184</v>
      </c>
      <c r="D234" s="8">
        <v>15524833</v>
      </c>
      <c r="E234" t="s">
        <v>1185</v>
      </c>
      <c r="F234" t="s">
        <v>19</v>
      </c>
      <c r="G234" s="1" t="s">
        <v>70</v>
      </c>
      <c r="H234" t="s">
        <v>20</v>
      </c>
      <c r="J234" t="s">
        <v>1186</v>
      </c>
      <c r="K234" t="s">
        <v>1187</v>
      </c>
      <c r="L234" s="1">
        <v>1996</v>
      </c>
      <c r="M234" s="1">
        <v>61</v>
      </c>
      <c r="N234" s="1">
        <v>1977</v>
      </c>
      <c r="O234" s="1">
        <v>1995</v>
      </c>
      <c r="P234" s="9">
        <v>35064</v>
      </c>
      <c r="Q234" s="9">
        <v>44956</v>
      </c>
    </row>
    <row r="235" spans="1:17" x14ac:dyDescent="0.25">
      <c r="A235">
        <v>229</v>
      </c>
      <c r="B235" t="s">
        <v>1188</v>
      </c>
      <c r="C235" t="s">
        <v>1189</v>
      </c>
      <c r="D235" s="8">
        <v>15524957</v>
      </c>
      <c r="E235" t="s">
        <v>1190</v>
      </c>
      <c r="F235" t="s">
        <v>19</v>
      </c>
      <c r="H235" t="s">
        <v>20</v>
      </c>
      <c r="J235" t="s">
        <v>1191</v>
      </c>
      <c r="K235" t="s">
        <v>1192</v>
      </c>
      <c r="L235" s="1">
        <v>1996</v>
      </c>
      <c r="M235" s="1">
        <v>23</v>
      </c>
      <c r="N235" s="1">
        <v>0</v>
      </c>
      <c r="O235" s="1">
        <v>0</v>
      </c>
      <c r="P235" s="9">
        <v>35064</v>
      </c>
      <c r="Q235" s="9">
        <v>44956</v>
      </c>
    </row>
    <row r="236" spans="1:17" x14ac:dyDescent="0.25">
      <c r="A236">
        <v>230</v>
      </c>
      <c r="B236" t="s">
        <v>1193</v>
      </c>
      <c r="C236" t="s">
        <v>1194</v>
      </c>
      <c r="D236" s="8">
        <v>15524965</v>
      </c>
      <c r="E236" t="s">
        <v>1195</v>
      </c>
      <c r="F236" t="s">
        <v>19</v>
      </c>
      <c r="G236" s="1" t="s">
        <v>70</v>
      </c>
      <c r="H236" t="s">
        <v>20</v>
      </c>
      <c r="J236" t="s">
        <v>1196</v>
      </c>
      <c r="K236" t="s">
        <v>1197</v>
      </c>
      <c r="L236" s="1">
        <v>1996</v>
      </c>
      <c r="M236" s="1">
        <v>30</v>
      </c>
      <c r="N236" s="1">
        <v>1967</v>
      </c>
      <c r="O236" s="1">
        <v>1995</v>
      </c>
      <c r="P236" s="9">
        <v>35064</v>
      </c>
      <c r="Q236" s="9">
        <v>44956</v>
      </c>
    </row>
    <row r="237" spans="1:17" x14ac:dyDescent="0.25">
      <c r="A237">
        <v>231</v>
      </c>
      <c r="B237" t="s">
        <v>1198</v>
      </c>
      <c r="C237" t="s">
        <v>1199</v>
      </c>
      <c r="D237" s="8">
        <v>15564967</v>
      </c>
      <c r="E237" t="s">
        <v>1200</v>
      </c>
      <c r="F237" t="s">
        <v>19</v>
      </c>
      <c r="H237" t="s">
        <v>20</v>
      </c>
      <c r="J237" t="s">
        <v>1201</v>
      </c>
      <c r="K237" t="s">
        <v>1202</v>
      </c>
      <c r="L237" s="1">
        <v>1996</v>
      </c>
      <c r="M237" s="1">
        <v>13</v>
      </c>
      <c r="N237" s="1">
        <v>1984</v>
      </c>
      <c r="O237" s="1">
        <v>1995</v>
      </c>
      <c r="P237" s="9">
        <v>35064</v>
      </c>
      <c r="Q237" s="9">
        <v>44956</v>
      </c>
    </row>
    <row r="238" spans="1:17" x14ac:dyDescent="0.25">
      <c r="A238">
        <v>232</v>
      </c>
      <c r="B238" t="s">
        <v>1203</v>
      </c>
      <c r="C238" t="s">
        <v>1204</v>
      </c>
      <c r="D238" s="8">
        <v>15589307</v>
      </c>
      <c r="E238" t="s">
        <v>1205</v>
      </c>
      <c r="F238" t="s">
        <v>34</v>
      </c>
      <c r="H238" t="s">
        <v>20</v>
      </c>
      <c r="I238" t="s">
        <v>35</v>
      </c>
      <c r="J238" t="s">
        <v>1206</v>
      </c>
      <c r="K238" t="s">
        <v>1207</v>
      </c>
      <c r="L238" s="1">
        <v>1996</v>
      </c>
      <c r="M238" s="1">
        <v>30</v>
      </c>
      <c r="N238" s="1">
        <v>1966</v>
      </c>
      <c r="O238" s="1">
        <v>1996</v>
      </c>
      <c r="P238" s="9">
        <v>24107</v>
      </c>
      <c r="Q238" s="9">
        <v>44956</v>
      </c>
    </row>
    <row r="239" spans="1:17" x14ac:dyDescent="0.25">
      <c r="A239">
        <v>233</v>
      </c>
      <c r="B239" t="s">
        <v>1208</v>
      </c>
      <c r="C239" t="s">
        <v>1209</v>
      </c>
      <c r="D239" s="8">
        <v>15589331</v>
      </c>
      <c r="E239" t="s">
        <v>1210</v>
      </c>
      <c r="F239" t="s">
        <v>34</v>
      </c>
      <c r="H239" t="s">
        <v>20</v>
      </c>
      <c r="I239" t="s">
        <v>35</v>
      </c>
      <c r="J239" t="s">
        <v>1211</v>
      </c>
      <c r="K239" t="s">
        <v>1212</v>
      </c>
      <c r="L239" s="1">
        <v>1996</v>
      </c>
      <c r="M239" s="1">
        <v>73</v>
      </c>
      <c r="N239" s="1">
        <v>1924</v>
      </c>
      <c r="O239" s="1">
        <v>1996</v>
      </c>
      <c r="P239" s="9">
        <v>8766</v>
      </c>
      <c r="Q239" s="9">
        <v>73049</v>
      </c>
    </row>
    <row r="240" spans="1:17" x14ac:dyDescent="0.25">
      <c r="A240">
        <v>234</v>
      </c>
      <c r="B240" t="s">
        <v>1213</v>
      </c>
      <c r="C240" t="s">
        <v>1214</v>
      </c>
      <c r="D240" s="8">
        <v>17569338</v>
      </c>
      <c r="E240" t="s">
        <v>1215</v>
      </c>
      <c r="F240" t="s">
        <v>19</v>
      </c>
      <c r="H240" t="s">
        <v>20</v>
      </c>
      <c r="J240" t="s">
        <v>1216</v>
      </c>
      <c r="K240" t="s">
        <v>1217</v>
      </c>
      <c r="L240" s="1">
        <v>1996</v>
      </c>
      <c r="M240" s="1">
        <v>6</v>
      </c>
      <c r="N240" s="1">
        <v>1991</v>
      </c>
      <c r="O240" s="1">
        <v>1995</v>
      </c>
      <c r="P240" s="9">
        <v>35064</v>
      </c>
      <c r="Q240" s="9">
        <v>44956</v>
      </c>
    </row>
    <row r="241" spans="1:17" x14ac:dyDescent="0.25">
      <c r="A241">
        <v>235</v>
      </c>
      <c r="B241" t="s">
        <v>1218</v>
      </c>
      <c r="C241" t="s">
        <v>1219</v>
      </c>
      <c r="D241" s="8">
        <v>18733468</v>
      </c>
      <c r="E241" t="s">
        <v>1220</v>
      </c>
      <c r="F241" t="s">
        <v>19</v>
      </c>
      <c r="G241" s="1" t="s">
        <v>70</v>
      </c>
      <c r="H241" t="s">
        <v>20</v>
      </c>
      <c r="J241" t="s">
        <v>1221</v>
      </c>
      <c r="K241" t="s">
        <v>1222</v>
      </c>
      <c r="L241" s="1">
        <v>1996</v>
      </c>
      <c r="M241" s="1">
        <v>378</v>
      </c>
      <c r="N241" s="1">
        <v>0</v>
      </c>
      <c r="O241" s="1">
        <v>0</v>
      </c>
      <c r="P241" s="9">
        <v>35064</v>
      </c>
      <c r="Q241" s="9">
        <v>44956</v>
      </c>
    </row>
    <row r="242" spans="1:17" x14ac:dyDescent="0.25">
      <c r="A242">
        <v>236</v>
      </c>
      <c r="B242" t="s">
        <v>1223</v>
      </c>
      <c r="C242" t="s">
        <v>1224</v>
      </c>
      <c r="D242" s="8">
        <v>18735924</v>
      </c>
      <c r="E242" t="s">
        <v>1225</v>
      </c>
      <c r="F242" t="s">
        <v>19</v>
      </c>
      <c r="G242" s="1" t="s">
        <v>70</v>
      </c>
      <c r="H242" t="s">
        <v>20</v>
      </c>
      <c r="J242" t="s">
        <v>1226</v>
      </c>
      <c r="K242" t="s">
        <v>1227</v>
      </c>
      <c r="L242" s="1">
        <v>1996</v>
      </c>
      <c r="M242" s="1">
        <v>6</v>
      </c>
      <c r="N242" s="1">
        <v>0</v>
      </c>
      <c r="O242" s="1">
        <v>0</v>
      </c>
      <c r="P242" s="9">
        <v>35064</v>
      </c>
      <c r="Q242" s="9">
        <v>44956</v>
      </c>
    </row>
    <row r="243" spans="1:17" x14ac:dyDescent="0.25">
      <c r="A243">
        <v>237</v>
      </c>
      <c r="B243" t="s">
        <v>1228</v>
      </c>
      <c r="C243" t="s">
        <v>1229</v>
      </c>
      <c r="D243" s="8" t="s">
        <v>1230</v>
      </c>
      <c r="E243" t="s">
        <v>1231</v>
      </c>
      <c r="F243" t="s">
        <v>19</v>
      </c>
      <c r="H243" t="s">
        <v>20</v>
      </c>
      <c r="J243" t="s">
        <v>1232</v>
      </c>
      <c r="K243" t="s">
        <v>1233</v>
      </c>
      <c r="L243" s="1">
        <v>1996</v>
      </c>
      <c r="M243" s="1">
        <v>29</v>
      </c>
      <c r="N243" s="1">
        <v>1969</v>
      </c>
      <c r="O243" s="1">
        <v>1995</v>
      </c>
      <c r="P243" s="9">
        <v>35064</v>
      </c>
      <c r="Q243" s="9">
        <v>44956</v>
      </c>
    </row>
    <row r="244" spans="1:17" x14ac:dyDescent="0.25">
      <c r="A244">
        <v>238</v>
      </c>
      <c r="B244" t="s">
        <v>1234</v>
      </c>
      <c r="C244" t="s">
        <v>1235</v>
      </c>
      <c r="D244" s="8">
        <v>19395590</v>
      </c>
      <c r="E244" t="s">
        <v>1236</v>
      </c>
      <c r="F244" t="s">
        <v>19</v>
      </c>
      <c r="G244" s="1" t="s">
        <v>70</v>
      </c>
      <c r="H244" t="s">
        <v>20</v>
      </c>
      <c r="J244" t="s">
        <v>1237</v>
      </c>
      <c r="K244" t="s">
        <v>1238</v>
      </c>
      <c r="L244" s="1">
        <v>1996</v>
      </c>
      <c r="M244" s="1">
        <v>41</v>
      </c>
      <c r="N244" s="1">
        <v>1956</v>
      </c>
      <c r="O244" s="1">
        <v>1996</v>
      </c>
      <c r="P244" s="9">
        <v>35064</v>
      </c>
      <c r="Q244" s="9">
        <v>44956</v>
      </c>
    </row>
    <row r="245" spans="1:17" x14ac:dyDescent="0.25">
      <c r="A245">
        <v>239</v>
      </c>
      <c r="B245" t="s">
        <v>1239</v>
      </c>
      <c r="C245" t="s">
        <v>1240</v>
      </c>
      <c r="D245" s="8">
        <v>19433638</v>
      </c>
      <c r="E245" t="s">
        <v>1241</v>
      </c>
      <c r="F245" t="s">
        <v>19</v>
      </c>
      <c r="H245" t="s">
        <v>20</v>
      </c>
      <c r="J245" t="s">
        <v>1242</v>
      </c>
      <c r="K245" t="s">
        <v>1243</v>
      </c>
      <c r="L245" s="1">
        <v>1996</v>
      </c>
      <c r="M245" s="1">
        <v>73</v>
      </c>
      <c r="N245" s="1">
        <v>0</v>
      </c>
      <c r="O245" s="1">
        <v>0</v>
      </c>
      <c r="P245" s="9">
        <v>35064</v>
      </c>
      <c r="Q245" s="9">
        <v>44956</v>
      </c>
    </row>
    <row r="246" spans="1:17" x14ac:dyDescent="0.25">
      <c r="A246">
        <v>240</v>
      </c>
      <c r="B246" t="s">
        <v>1244</v>
      </c>
      <c r="C246" t="s">
        <v>1245</v>
      </c>
      <c r="D246" s="8">
        <v>19493592</v>
      </c>
      <c r="E246" t="s">
        <v>1246</v>
      </c>
      <c r="F246" t="s">
        <v>19</v>
      </c>
      <c r="H246" t="s">
        <v>20</v>
      </c>
      <c r="J246" t="s">
        <v>1247</v>
      </c>
      <c r="K246" t="s">
        <v>1248</v>
      </c>
      <c r="L246" s="1">
        <v>1996</v>
      </c>
      <c r="M246" s="1">
        <v>33</v>
      </c>
      <c r="N246" s="1">
        <v>1980</v>
      </c>
      <c r="O246" s="1">
        <v>1995</v>
      </c>
      <c r="P246" s="9">
        <v>35064</v>
      </c>
      <c r="Q246" s="9">
        <v>44956</v>
      </c>
    </row>
    <row r="247" spans="1:17" x14ac:dyDescent="0.25">
      <c r="A247">
        <v>241</v>
      </c>
      <c r="B247" t="s">
        <v>1249</v>
      </c>
      <c r="C247" t="s">
        <v>1250</v>
      </c>
      <c r="D247" s="8">
        <v>20407947</v>
      </c>
      <c r="E247" t="s">
        <v>1251</v>
      </c>
      <c r="F247" t="s">
        <v>19</v>
      </c>
      <c r="H247" t="s">
        <v>20</v>
      </c>
      <c r="J247" t="s">
        <v>1252</v>
      </c>
      <c r="K247" t="s">
        <v>1253</v>
      </c>
      <c r="L247" s="1">
        <v>1996</v>
      </c>
      <c r="M247" s="1">
        <v>12</v>
      </c>
      <c r="N247" s="1">
        <v>1985</v>
      </c>
      <c r="O247" s="1">
        <v>1995</v>
      </c>
      <c r="P247" s="9">
        <v>35064</v>
      </c>
      <c r="Q247" s="9">
        <v>44956</v>
      </c>
    </row>
    <row r="248" spans="1:17" x14ac:dyDescent="0.25">
      <c r="A248">
        <v>242</v>
      </c>
      <c r="B248" t="s">
        <v>1254</v>
      </c>
      <c r="C248" t="s">
        <v>1255</v>
      </c>
      <c r="D248" s="8">
        <v>20448333</v>
      </c>
      <c r="E248" t="s">
        <v>1256</v>
      </c>
      <c r="F248" t="s">
        <v>19</v>
      </c>
      <c r="H248" t="s">
        <v>20</v>
      </c>
      <c r="J248" t="s">
        <v>1257</v>
      </c>
      <c r="K248" t="s">
        <v>1258</v>
      </c>
      <c r="L248" s="1">
        <v>1996</v>
      </c>
      <c r="M248" s="1">
        <v>1</v>
      </c>
      <c r="N248" s="1">
        <v>1996</v>
      </c>
      <c r="O248" s="1">
        <v>1996</v>
      </c>
      <c r="P248" s="9">
        <v>35064</v>
      </c>
      <c r="Q248" s="9">
        <v>44956</v>
      </c>
    </row>
    <row r="249" spans="1:17" x14ac:dyDescent="0.25">
      <c r="A249">
        <v>243</v>
      </c>
      <c r="B249" t="s">
        <v>1259</v>
      </c>
      <c r="C249" t="s">
        <v>1260</v>
      </c>
      <c r="D249" s="8">
        <v>20477481</v>
      </c>
      <c r="E249" t="s">
        <v>1261</v>
      </c>
      <c r="F249" t="s">
        <v>19</v>
      </c>
      <c r="H249" t="s">
        <v>20</v>
      </c>
      <c r="J249" t="s">
        <v>1262</v>
      </c>
      <c r="K249" t="s">
        <v>1263</v>
      </c>
      <c r="L249" s="1">
        <v>1996</v>
      </c>
      <c r="M249" s="1">
        <v>8</v>
      </c>
      <c r="N249" s="1">
        <v>1989</v>
      </c>
      <c r="O249" s="1">
        <v>1995</v>
      </c>
      <c r="P249" s="9">
        <v>35064</v>
      </c>
      <c r="Q249" s="9">
        <v>44956</v>
      </c>
    </row>
    <row r="250" spans="1:17" x14ac:dyDescent="0.25">
      <c r="A250">
        <v>244</v>
      </c>
      <c r="B250" t="s">
        <v>1264</v>
      </c>
      <c r="C250" t="s">
        <v>1265</v>
      </c>
      <c r="D250" s="8">
        <v>20500416</v>
      </c>
      <c r="E250" t="s">
        <v>1266</v>
      </c>
      <c r="F250" t="s">
        <v>19</v>
      </c>
      <c r="H250" t="s">
        <v>20</v>
      </c>
      <c r="J250" t="s">
        <v>1267</v>
      </c>
      <c r="K250" t="s">
        <v>1268</v>
      </c>
      <c r="L250" s="1">
        <v>1996</v>
      </c>
      <c r="M250" s="1">
        <v>102</v>
      </c>
      <c r="N250" s="1">
        <v>0</v>
      </c>
      <c r="O250" s="1">
        <v>0</v>
      </c>
      <c r="P250" s="9">
        <v>35064</v>
      </c>
      <c r="Q250" s="9">
        <v>44956</v>
      </c>
    </row>
    <row r="251" spans="1:17" x14ac:dyDescent="0.25">
      <c r="A251">
        <v>245</v>
      </c>
      <c r="B251" t="s">
        <v>1269</v>
      </c>
      <c r="C251" t="s">
        <v>1270</v>
      </c>
      <c r="D251" s="8">
        <v>24715646</v>
      </c>
      <c r="E251" t="s">
        <v>1271</v>
      </c>
      <c r="F251" t="s">
        <v>19</v>
      </c>
      <c r="H251" t="s">
        <v>20</v>
      </c>
      <c r="J251" t="s">
        <v>1272</v>
      </c>
      <c r="K251" t="s">
        <v>1273</v>
      </c>
      <c r="L251" s="1">
        <v>1996</v>
      </c>
      <c r="M251" s="1">
        <v>274</v>
      </c>
      <c r="N251" s="1">
        <v>1904</v>
      </c>
      <c r="O251" s="1">
        <v>1995</v>
      </c>
      <c r="P251" s="9">
        <v>35064</v>
      </c>
      <c r="Q251" s="9">
        <v>44956</v>
      </c>
    </row>
    <row r="252" spans="1:17" x14ac:dyDescent="0.25">
      <c r="A252">
        <v>246</v>
      </c>
      <c r="B252" t="s">
        <v>1274</v>
      </c>
      <c r="C252" t="s">
        <v>1274</v>
      </c>
      <c r="D252" s="8">
        <v>24721727</v>
      </c>
      <c r="E252" t="s">
        <v>1275</v>
      </c>
      <c r="F252" t="s">
        <v>19</v>
      </c>
      <c r="G252" s="1" t="s">
        <v>70</v>
      </c>
      <c r="H252" t="s">
        <v>20</v>
      </c>
      <c r="J252" t="s">
        <v>1276</v>
      </c>
      <c r="K252" t="s">
        <v>1277</v>
      </c>
      <c r="L252" s="1">
        <v>1996</v>
      </c>
      <c r="M252" s="1">
        <v>53</v>
      </c>
      <c r="N252" s="1">
        <v>1968</v>
      </c>
      <c r="O252" s="1">
        <v>1995</v>
      </c>
      <c r="P252" s="9">
        <v>35064</v>
      </c>
      <c r="Q252" s="9">
        <v>44956</v>
      </c>
    </row>
    <row r="253" spans="1:17" x14ac:dyDescent="0.25">
      <c r="A253">
        <v>247</v>
      </c>
      <c r="B253" t="s">
        <v>1278</v>
      </c>
      <c r="C253" t="s">
        <v>1278</v>
      </c>
      <c r="D253" s="8">
        <v>24758817</v>
      </c>
      <c r="E253" t="s">
        <v>1279</v>
      </c>
      <c r="F253" t="s">
        <v>19</v>
      </c>
      <c r="G253" s="1" t="s">
        <v>70</v>
      </c>
      <c r="H253" t="s">
        <v>20</v>
      </c>
      <c r="J253" t="s">
        <v>1280</v>
      </c>
      <c r="K253" t="s">
        <v>1281</v>
      </c>
      <c r="L253" s="1">
        <v>1996</v>
      </c>
      <c r="M253" s="1">
        <v>40</v>
      </c>
      <c r="N253" s="1">
        <v>0</v>
      </c>
      <c r="O253" s="1">
        <v>0</v>
      </c>
      <c r="P253" s="9">
        <v>34699</v>
      </c>
      <c r="Q253" s="9">
        <v>44956</v>
      </c>
    </row>
    <row r="254" spans="1:17" x14ac:dyDescent="0.25">
      <c r="A254">
        <v>248</v>
      </c>
      <c r="B254" t="s">
        <v>1282</v>
      </c>
      <c r="C254" t="s">
        <v>1282</v>
      </c>
      <c r="D254" s="8">
        <v>25728288</v>
      </c>
      <c r="E254" t="s">
        <v>1283</v>
      </c>
      <c r="F254" t="s">
        <v>19</v>
      </c>
      <c r="H254" t="s">
        <v>20</v>
      </c>
      <c r="J254" t="s">
        <v>1284</v>
      </c>
      <c r="K254" t="s">
        <v>1285</v>
      </c>
      <c r="L254" s="1">
        <v>1996</v>
      </c>
      <c r="M254" s="1">
        <v>32</v>
      </c>
      <c r="N254" s="1">
        <v>0</v>
      </c>
      <c r="O254" s="1">
        <v>0</v>
      </c>
      <c r="P254" s="9">
        <v>35064</v>
      </c>
      <c r="Q254" s="9">
        <v>44956</v>
      </c>
    </row>
    <row r="255" spans="1:17" x14ac:dyDescent="0.25">
      <c r="A255">
        <v>249</v>
      </c>
      <c r="B255" t="s">
        <v>1286</v>
      </c>
      <c r="C255" t="s">
        <v>1287</v>
      </c>
      <c r="D255" s="8">
        <v>26884542</v>
      </c>
      <c r="E255" t="s">
        <v>1288</v>
      </c>
      <c r="F255" t="s">
        <v>19</v>
      </c>
      <c r="H255" t="s">
        <v>20</v>
      </c>
      <c r="J255" t="s">
        <v>1289</v>
      </c>
      <c r="K255" t="s">
        <v>1290</v>
      </c>
      <c r="L255" s="1">
        <v>1996</v>
      </c>
      <c r="M255" s="1">
        <v>25</v>
      </c>
      <c r="N255" s="1">
        <v>0</v>
      </c>
      <c r="O255" s="1">
        <v>0</v>
      </c>
      <c r="P255" s="9">
        <v>35064</v>
      </c>
      <c r="Q255" s="9">
        <v>44956</v>
      </c>
    </row>
    <row r="256" spans="1:17" x14ac:dyDescent="0.25">
      <c r="A256">
        <v>250</v>
      </c>
      <c r="B256" t="s">
        <v>1291</v>
      </c>
      <c r="C256" t="s">
        <v>1291</v>
      </c>
      <c r="D256" s="8">
        <v>26911361</v>
      </c>
      <c r="E256" t="s">
        <v>1292</v>
      </c>
      <c r="F256" t="s">
        <v>19</v>
      </c>
      <c r="H256" t="s">
        <v>20</v>
      </c>
      <c r="J256" t="s">
        <v>1293</v>
      </c>
      <c r="K256" t="s">
        <v>1294</v>
      </c>
      <c r="L256" s="1">
        <v>1996</v>
      </c>
      <c r="M256" s="1">
        <v>1</v>
      </c>
      <c r="N256" s="1">
        <v>0</v>
      </c>
      <c r="O256" s="1">
        <v>0</v>
      </c>
      <c r="P256" s="9">
        <v>35064</v>
      </c>
      <c r="Q256" s="9">
        <v>44956</v>
      </c>
    </row>
    <row r="257" spans="1:17" x14ac:dyDescent="0.25">
      <c r="A257">
        <v>251</v>
      </c>
      <c r="B257" t="s">
        <v>1295</v>
      </c>
      <c r="C257" t="s">
        <v>1296</v>
      </c>
      <c r="D257" s="8">
        <v>18626319</v>
      </c>
      <c r="E257" t="s">
        <v>1297</v>
      </c>
      <c r="F257" t="s">
        <v>34</v>
      </c>
      <c r="G257" s="1" t="s">
        <v>70</v>
      </c>
      <c r="H257" t="s">
        <v>20</v>
      </c>
      <c r="I257" t="s">
        <v>35</v>
      </c>
      <c r="J257" t="s">
        <v>1298</v>
      </c>
      <c r="K257" t="s">
        <v>1299</v>
      </c>
      <c r="L257" s="1">
        <v>1997</v>
      </c>
      <c r="M257" s="1">
        <v>159</v>
      </c>
      <c r="N257" s="1">
        <v>1970</v>
      </c>
      <c r="O257" s="1">
        <v>1996</v>
      </c>
      <c r="P257" s="9">
        <v>25568</v>
      </c>
      <c r="Q257" s="9">
        <v>44956</v>
      </c>
    </row>
    <row r="258" spans="1:17" x14ac:dyDescent="0.25">
      <c r="A258">
        <v>252</v>
      </c>
      <c r="B258" t="s">
        <v>1300</v>
      </c>
      <c r="C258" t="s">
        <v>1300</v>
      </c>
      <c r="D258" s="8" t="s">
        <v>1301</v>
      </c>
      <c r="E258" t="s">
        <v>1302</v>
      </c>
      <c r="F258" t="s">
        <v>19</v>
      </c>
      <c r="H258" t="s">
        <v>20</v>
      </c>
      <c r="J258" t="s">
        <v>1303</v>
      </c>
      <c r="K258" t="s">
        <v>1304</v>
      </c>
      <c r="L258" s="1">
        <v>1997</v>
      </c>
      <c r="M258" s="1">
        <v>53</v>
      </c>
      <c r="N258" s="1">
        <v>1983</v>
      </c>
      <c r="O258" s="1">
        <v>1996</v>
      </c>
      <c r="P258" s="9">
        <v>30316</v>
      </c>
      <c r="Q258" s="9">
        <v>44956</v>
      </c>
    </row>
    <row r="259" spans="1:17" x14ac:dyDescent="0.25">
      <c r="A259">
        <v>253</v>
      </c>
      <c r="B259" t="s">
        <v>1305</v>
      </c>
      <c r="C259" t="s">
        <v>1305</v>
      </c>
      <c r="D259" s="8" t="s">
        <v>1306</v>
      </c>
      <c r="E259" t="s">
        <v>1307</v>
      </c>
      <c r="F259" t="s">
        <v>12930</v>
      </c>
      <c r="H259" t="s">
        <v>20</v>
      </c>
      <c r="J259" t="s">
        <v>1308</v>
      </c>
      <c r="K259" t="s">
        <v>1309</v>
      </c>
      <c r="L259" s="1">
        <v>1997</v>
      </c>
      <c r="M259" s="1">
        <v>53</v>
      </c>
      <c r="N259" s="1">
        <v>1968</v>
      </c>
      <c r="O259" s="1">
        <v>1996</v>
      </c>
      <c r="P259" s="9">
        <v>24837</v>
      </c>
      <c r="Q259" s="9">
        <v>44956</v>
      </c>
    </row>
    <row r="260" spans="1:17" x14ac:dyDescent="0.25">
      <c r="A260">
        <v>254</v>
      </c>
      <c r="B260" t="s">
        <v>1310</v>
      </c>
      <c r="C260" t="s">
        <v>1310</v>
      </c>
      <c r="D260" s="8" t="s">
        <v>1311</v>
      </c>
      <c r="E260" t="s">
        <v>1312</v>
      </c>
      <c r="F260" t="s">
        <v>19</v>
      </c>
      <c r="H260" t="s">
        <v>20</v>
      </c>
      <c r="J260" t="s">
        <v>1313</v>
      </c>
      <c r="K260" t="s">
        <v>1314</v>
      </c>
      <c r="L260" s="1">
        <v>1997</v>
      </c>
      <c r="M260" s="1">
        <v>53</v>
      </c>
      <c r="N260" s="1">
        <v>1993</v>
      </c>
      <c r="O260" s="1">
        <v>1996</v>
      </c>
      <c r="P260" s="9">
        <v>33969</v>
      </c>
      <c r="Q260" s="9">
        <v>44956</v>
      </c>
    </row>
    <row r="261" spans="1:17" x14ac:dyDescent="0.25">
      <c r="A261">
        <v>255</v>
      </c>
      <c r="B261" t="s">
        <v>1315</v>
      </c>
      <c r="C261" t="s">
        <v>1316</v>
      </c>
      <c r="D261" s="8">
        <v>25776983</v>
      </c>
      <c r="E261" t="s">
        <v>1317</v>
      </c>
      <c r="F261" t="s">
        <v>19</v>
      </c>
      <c r="G261" s="1" t="s">
        <v>70</v>
      </c>
      <c r="H261" t="s">
        <v>20</v>
      </c>
      <c r="J261" t="s">
        <v>1318</v>
      </c>
      <c r="K261" t="s">
        <v>1319</v>
      </c>
      <c r="L261" s="1">
        <v>1997</v>
      </c>
      <c r="M261" s="1">
        <v>5</v>
      </c>
      <c r="N261" s="1">
        <v>1993</v>
      </c>
      <c r="O261" s="1">
        <v>1996</v>
      </c>
      <c r="P261" s="9">
        <v>35065</v>
      </c>
      <c r="Q261" s="9">
        <v>44956</v>
      </c>
    </row>
    <row r="262" spans="1:17" x14ac:dyDescent="0.25">
      <c r="A262">
        <v>256</v>
      </c>
      <c r="B262" t="s">
        <v>1320</v>
      </c>
      <c r="C262" t="s">
        <v>1321</v>
      </c>
      <c r="E262" t="s">
        <v>1322</v>
      </c>
      <c r="F262" s="12" t="s">
        <v>19</v>
      </c>
      <c r="G262" s="1" t="s">
        <v>70</v>
      </c>
      <c r="H262" t="s">
        <v>20</v>
      </c>
      <c r="J262" t="s">
        <v>1323</v>
      </c>
      <c r="L262" s="1">
        <v>1997</v>
      </c>
      <c r="M262" s="1">
        <v>7</v>
      </c>
      <c r="N262" s="1">
        <v>1991</v>
      </c>
      <c r="O262" s="1">
        <v>1996</v>
      </c>
    </row>
    <row r="263" spans="1:17" x14ac:dyDescent="0.25">
      <c r="A263">
        <v>257</v>
      </c>
      <c r="B263" t="s">
        <v>1324</v>
      </c>
      <c r="C263" t="s">
        <v>1325</v>
      </c>
      <c r="D263" s="8">
        <v>21698996</v>
      </c>
      <c r="E263" t="s">
        <v>1326</v>
      </c>
      <c r="F263" t="s">
        <v>19</v>
      </c>
      <c r="G263" s="1" t="s">
        <v>70</v>
      </c>
      <c r="H263" t="s">
        <v>20</v>
      </c>
      <c r="J263" t="s">
        <v>1327</v>
      </c>
      <c r="K263" t="s">
        <v>1328</v>
      </c>
      <c r="L263" s="1">
        <v>1997</v>
      </c>
      <c r="M263" s="1">
        <v>102</v>
      </c>
      <c r="N263" s="1">
        <v>1984</v>
      </c>
      <c r="O263" s="1">
        <v>1996</v>
      </c>
      <c r="P263" s="9">
        <v>35430</v>
      </c>
      <c r="Q263" s="9">
        <v>44956</v>
      </c>
    </row>
    <row r="264" spans="1:17" x14ac:dyDescent="0.25">
      <c r="A264">
        <v>258</v>
      </c>
      <c r="B264" t="s">
        <v>1329</v>
      </c>
      <c r="C264" t="s">
        <v>1330</v>
      </c>
      <c r="D264" s="8">
        <v>21699100</v>
      </c>
      <c r="E264" t="s">
        <v>1331</v>
      </c>
      <c r="F264" t="s">
        <v>19</v>
      </c>
      <c r="H264" t="s">
        <v>20</v>
      </c>
      <c r="J264" t="s">
        <v>1332</v>
      </c>
      <c r="K264" t="s">
        <v>1333</v>
      </c>
      <c r="L264" s="1">
        <v>1997</v>
      </c>
      <c r="M264" s="1">
        <v>102</v>
      </c>
      <c r="N264" s="1">
        <v>1991</v>
      </c>
      <c r="O264" s="1">
        <v>1996</v>
      </c>
      <c r="P264" s="9">
        <v>35430</v>
      </c>
      <c r="Q264" s="9">
        <v>44956</v>
      </c>
    </row>
    <row r="265" spans="1:17" x14ac:dyDescent="0.25">
      <c r="A265">
        <v>259</v>
      </c>
      <c r="B265" t="s">
        <v>1334</v>
      </c>
      <c r="C265" t="s">
        <v>1335</v>
      </c>
      <c r="D265" s="8">
        <v>21699291</v>
      </c>
      <c r="E265" t="s">
        <v>1336</v>
      </c>
      <c r="F265" t="s">
        <v>19</v>
      </c>
      <c r="G265" s="1" t="s">
        <v>70</v>
      </c>
      <c r="H265" t="s">
        <v>20</v>
      </c>
      <c r="J265" t="s">
        <v>1337</v>
      </c>
      <c r="K265" t="s">
        <v>1338</v>
      </c>
      <c r="L265" s="1">
        <v>1997</v>
      </c>
      <c r="M265" s="1">
        <v>102</v>
      </c>
      <c r="N265" s="1">
        <v>1978</v>
      </c>
      <c r="O265" s="1">
        <v>1996</v>
      </c>
      <c r="P265" s="9">
        <v>35430</v>
      </c>
      <c r="Q265" s="9">
        <v>44956</v>
      </c>
    </row>
    <row r="266" spans="1:17" x14ac:dyDescent="0.25">
      <c r="A266">
        <v>260</v>
      </c>
      <c r="B266" t="s">
        <v>1339</v>
      </c>
      <c r="C266" t="s">
        <v>1340</v>
      </c>
      <c r="D266" s="8">
        <v>21699356</v>
      </c>
      <c r="E266" t="s">
        <v>1341</v>
      </c>
      <c r="F266" t="s">
        <v>19</v>
      </c>
      <c r="G266" s="1" t="s">
        <v>70</v>
      </c>
      <c r="H266" t="s">
        <v>20</v>
      </c>
      <c r="J266" t="s">
        <v>1342</v>
      </c>
      <c r="K266" t="s">
        <v>1343</v>
      </c>
      <c r="L266" s="1">
        <v>1997</v>
      </c>
      <c r="M266" s="1">
        <v>102</v>
      </c>
      <c r="N266" s="1">
        <v>1968</v>
      </c>
      <c r="O266" s="1">
        <v>1996</v>
      </c>
      <c r="P266" s="9">
        <v>35430</v>
      </c>
      <c r="Q266" s="9">
        <v>44956</v>
      </c>
    </row>
    <row r="267" spans="1:17" x14ac:dyDescent="0.25">
      <c r="A267">
        <v>261</v>
      </c>
      <c r="B267" t="s">
        <v>1344</v>
      </c>
      <c r="C267" t="s">
        <v>1345</v>
      </c>
      <c r="D267" s="8">
        <v>21699402</v>
      </c>
      <c r="E267" t="s">
        <v>1346</v>
      </c>
      <c r="F267" t="s">
        <v>19</v>
      </c>
      <c r="G267" s="1" t="s">
        <v>70</v>
      </c>
      <c r="H267" t="s">
        <v>20</v>
      </c>
      <c r="J267" t="s">
        <v>1347</v>
      </c>
      <c r="K267" t="s">
        <v>1348</v>
      </c>
      <c r="L267" s="1">
        <v>1997</v>
      </c>
      <c r="M267" s="1">
        <v>102</v>
      </c>
      <c r="N267" s="1">
        <v>1978</v>
      </c>
      <c r="O267" s="1">
        <v>1996</v>
      </c>
      <c r="P267" s="9">
        <v>35430</v>
      </c>
      <c r="Q267" s="9">
        <v>44956</v>
      </c>
    </row>
    <row r="268" spans="1:17" x14ac:dyDescent="0.25">
      <c r="A268">
        <v>262</v>
      </c>
      <c r="B268" t="s">
        <v>1349</v>
      </c>
      <c r="C268" t="s">
        <v>1350</v>
      </c>
      <c r="D268" s="8">
        <v>10884963</v>
      </c>
      <c r="E268" t="s">
        <v>1351</v>
      </c>
      <c r="F268" t="s">
        <v>19</v>
      </c>
      <c r="H268" t="s">
        <v>20</v>
      </c>
      <c r="J268" t="s">
        <v>1352</v>
      </c>
      <c r="K268" t="s">
        <v>1353</v>
      </c>
      <c r="L268" s="1">
        <v>1997</v>
      </c>
      <c r="M268" s="1">
        <v>26</v>
      </c>
      <c r="N268" s="1">
        <v>0</v>
      </c>
      <c r="O268" s="1">
        <v>0</v>
      </c>
      <c r="P268" s="9">
        <v>35430</v>
      </c>
      <c r="Q268" s="9">
        <v>44956</v>
      </c>
    </row>
    <row r="269" spans="1:17" x14ac:dyDescent="0.25">
      <c r="A269">
        <v>263</v>
      </c>
      <c r="B269" t="s">
        <v>1354</v>
      </c>
      <c r="C269" t="s">
        <v>1355</v>
      </c>
      <c r="D269" s="8" t="s">
        <v>1356</v>
      </c>
      <c r="E269" t="s">
        <v>1357</v>
      </c>
      <c r="F269" t="s">
        <v>19</v>
      </c>
      <c r="H269" t="s">
        <v>20</v>
      </c>
      <c r="J269" t="s">
        <v>1358</v>
      </c>
      <c r="K269" t="s">
        <v>1359</v>
      </c>
      <c r="L269" s="1">
        <v>1997</v>
      </c>
      <c r="M269" s="1">
        <v>31</v>
      </c>
      <c r="N269" s="1">
        <v>1967</v>
      </c>
      <c r="O269" s="1">
        <v>1996</v>
      </c>
      <c r="P269" s="9">
        <v>35430</v>
      </c>
      <c r="Q269" s="9">
        <v>44956</v>
      </c>
    </row>
    <row r="270" spans="1:17" x14ac:dyDescent="0.25">
      <c r="A270">
        <v>264</v>
      </c>
      <c r="B270" t="s">
        <v>1360</v>
      </c>
      <c r="C270" t="s">
        <v>1361</v>
      </c>
      <c r="D270" s="8">
        <v>10958355</v>
      </c>
      <c r="E270" t="s">
        <v>1362</v>
      </c>
      <c r="F270" t="s">
        <v>19</v>
      </c>
      <c r="G270" s="1" t="s">
        <v>70</v>
      </c>
      <c r="H270" t="s">
        <v>20</v>
      </c>
      <c r="J270" t="s">
        <v>1363</v>
      </c>
      <c r="K270" t="s">
        <v>1364</v>
      </c>
      <c r="L270" s="1">
        <v>1997</v>
      </c>
      <c r="M270" s="1">
        <v>21</v>
      </c>
      <c r="N270" s="1">
        <v>1993</v>
      </c>
      <c r="O270" s="1">
        <v>1996</v>
      </c>
      <c r="P270" s="9">
        <v>35430</v>
      </c>
      <c r="Q270" s="9">
        <v>44956</v>
      </c>
    </row>
    <row r="271" spans="1:17" x14ac:dyDescent="0.25">
      <c r="A271">
        <v>265</v>
      </c>
      <c r="B271" t="s">
        <v>1365</v>
      </c>
      <c r="C271" t="s">
        <v>1366</v>
      </c>
      <c r="D271" s="8">
        <v>10958649</v>
      </c>
      <c r="E271" t="s">
        <v>1367</v>
      </c>
      <c r="F271" t="s">
        <v>19</v>
      </c>
      <c r="G271" s="1" t="s">
        <v>70</v>
      </c>
      <c r="H271" t="s">
        <v>20</v>
      </c>
      <c r="J271" s="13" t="s">
        <v>1368</v>
      </c>
      <c r="K271" t="s">
        <v>1369</v>
      </c>
      <c r="L271" s="1">
        <v>1997</v>
      </c>
      <c r="M271" s="1">
        <v>50</v>
      </c>
      <c r="N271" s="1">
        <v>1969</v>
      </c>
      <c r="O271" s="1">
        <v>1996</v>
      </c>
      <c r="P271" s="9">
        <v>35430</v>
      </c>
      <c r="Q271" s="9">
        <v>44956</v>
      </c>
    </row>
    <row r="272" spans="1:17" x14ac:dyDescent="0.25">
      <c r="A272">
        <v>266</v>
      </c>
      <c r="B272" t="s">
        <v>1370</v>
      </c>
      <c r="C272" t="s">
        <v>1371</v>
      </c>
      <c r="D272" s="8">
        <v>10959254</v>
      </c>
      <c r="E272" t="s">
        <v>1372</v>
      </c>
      <c r="F272" t="s">
        <v>19</v>
      </c>
      <c r="H272" t="s">
        <v>20</v>
      </c>
      <c r="J272" t="s">
        <v>1373</v>
      </c>
      <c r="K272" t="s">
        <v>1374</v>
      </c>
      <c r="L272" s="1">
        <v>1997</v>
      </c>
      <c r="M272" s="1">
        <v>20</v>
      </c>
      <c r="N272" s="1">
        <v>0</v>
      </c>
      <c r="O272" s="1">
        <v>0</v>
      </c>
      <c r="P272" s="9">
        <v>35430</v>
      </c>
      <c r="Q272" s="9">
        <v>44956</v>
      </c>
    </row>
    <row r="273" spans="1:17" x14ac:dyDescent="0.25">
      <c r="A273">
        <v>267</v>
      </c>
      <c r="B273" t="s">
        <v>1375</v>
      </c>
      <c r="C273" t="s">
        <v>1376</v>
      </c>
      <c r="D273" s="8">
        <v>10960031</v>
      </c>
      <c r="E273" t="s">
        <v>1377</v>
      </c>
      <c r="F273" t="s">
        <v>19</v>
      </c>
      <c r="H273" t="s">
        <v>20</v>
      </c>
      <c r="J273" t="s">
        <v>1378</v>
      </c>
      <c r="K273" t="s">
        <v>1379</v>
      </c>
      <c r="L273" s="1">
        <v>1997</v>
      </c>
      <c r="M273" s="1">
        <v>13</v>
      </c>
      <c r="N273" s="1">
        <v>1984</v>
      </c>
      <c r="O273" s="1">
        <v>1996</v>
      </c>
      <c r="P273" s="9">
        <v>35430</v>
      </c>
      <c r="Q273" s="9">
        <v>44956</v>
      </c>
    </row>
    <row r="274" spans="1:17" x14ac:dyDescent="0.25">
      <c r="A274">
        <v>268</v>
      </c>
      <c r="B274" t="s">
        <v>1380</v>
      </c>
      <c r="C274" t="s">
        <v>1381</v>
      </c>
      <c r="D274" s="8">
        <v>10970142</v>
      </c>
      <c r="E274" t="s">
        <v>1382</v>
      </c>
      <c r="F274" t="s">
        <v>19</v>
      </c>
      <c r="G274" s="1" t="s">
        <v>70</v>
      </c>
      <c r="H274" t="s">
        <v>20</v>
      </c>
      <c r="J274" t="s">
        <v>1383</v>
      </c>
      <c r="K274" t="s">
        <v>1384</v>
      </c>
      <c r="L274" s="1">
        <v>1997</v>
      </c>
      <c r="M274" s="1">
        <v>79</v>
      </c>
      <c r="N274" s="1">
        <v>0</v>
      </c>
      <c r="O274" s="1">
        <v>0</v>
      </c>
      <c r="P274" s="9">
        <v>35065</v>
      </c>
      <c r="Q274" s="9">
        <v>44956</v>
      </c>
    </row>
    <row r="275" spans="1:17" x14ac:dyDescent="0.25">
      <c r="A275">
        <v>269</v>
      </c>
      <c r="B275" t="s">
        <v>1385</v>
      </c>
      <c r="C275" t="s">
        <v>1386</v>
      </c>
      <c r="D275" s="8">
        <v>10982361</v>
      </c>
      <c r="E275" t="s">
        <v>1387</v>
      </c>
      <c r="F275" t="s">
        <v>19</v>
      </c>
      <c r="H275" t="s">
        <v>20</v>
      </c>
      <c r="J275" t="s">
        <v>1388</v>
      </c>
      <c r="K275" t="s">
        <v>1389</v>
      </c>
      <c r="L275" s="1">
        <v>1997</v>
      </c>
      <c r="M275" s="1">
        <v>16</v>
      </c>
      <c r="N275" s="1">
        <v>1982</v>
      </c>
      <c r="O275" s="1">
        <v>1996</v>
      </c>
      <c r="P275" s="9">
        <v>35065</v>
      </c>
      <c r="Q275" s="9">
        <v>44956</v>
      </c>
    </row>
    <row r="276" spans="1:17" x14ac:dyDescent="0.25">
      <c r="A276">
        <v>270</v>
      </c>
      <c r="B276" t="s">
        <v>1390</v>
      </c>
      <c r="C276" t="s">
        <v>1391</v>
      </c>
      <c r="D276" s="8">
        <v>10990496</v>
      </c>
      <c r="E276" t="s">
        <v>1392</v>
      </c>
      <c r="F276" t="s">
        <v>19</v>
      </c>
      <c r="G276" s="1" t="s">
        <v>70</v>
      </c>
      <c r="H276" t="s">
        <v>20</v>
      </c>
      <c r="J276" t="s">
        <v>1393</v>
      </c>
      <c r="K276" t="s">
        <v>1394</v>
      </c>
      <c r="L276" s="1">
        <v>1997</v>
      </c>
      <c r="M276" s="1">
        <v>23</v>
      </c>
      <c r="N276" s="1">
        <v>1985</v>
      </c>
      <c r="O276" s="1">
        <v>1996</v>
      </c>
      <c r="P276" s="9">
        <v>35065</v>
      </c>
      <c r="Q276" s="9">
        <v>44956</v>
      </c>
    </row>
    <row r="277" spans="1:17" x14ac:dyDescent="0.25">
      <c r="A277">
        <v>271</v>
      </c>
      <c r="B277" t="s">
        <v>1395</v>
      </c>
      <c r="C277" t="s">
        <v>1396</v>
      </c>
      <c r="D277" s="8">
        <v>10990860</v>
      </c>
      <c r="E277" t="s">
        <v>1397</v>
      </c>
      <c r="F277" t="s">
        <v>19</v>
      </c>
      <c r="G277" s="1" t="s">
        <v>70</v>
      </c>
      <c r="H277" t="s">
        <v>20</v>
      </c>
      <c r="J277" t="s">
        <v>1398</v>
      </c>
      <c r="K277" t="s">
        <v>1399</v>
      </c>
      <c r="L277" s="1">
        <v>1997</v>
      </c>
      <c r="M277" s="1">
        <v>11</v>
      </c>
      <c r="N277" s="1">
        <v>1987</v>
      </c>
      <c r="O277" s="1">
        <v>1996</v>
      </c>
      <c r="P277" s="9">
        <v>35065</v>
      </c>
      <c r="Q277" s="9">
        <v>44956</v>
      </c>
    </row>
    <row r="278" spans="1:17" x14ac:dyDescent="0.25">
      <c r="A278">
        <v>272</v>
      </c>
      <c r="B278" t="s">
        <v>1400</v>
      </c>
      <c r="C278" t="s">
        <v>1401</v>
      </c>
      <c r="D278" s="8">
        <v>10990879</v>
      </c>
      <c r="E278" t="s">
        <v>1402</v>
      </c>
      <c r="F278" t="s">
        <v>19</v>
      </c>
      <c r="G278" s="1" t="s">
        <v>70</v>
      </c>
      <c r="H278" t="s">
        <v>20</v>
      </c>
      <c r="J278" t="s">
        <v>1403</v>
      </c>
      <c r="K278" t="s">
        <v>1404</v>
      </c>
      <c r="L278" s="1">
        <v>1997</v>
      </c>
      <c r="M278" s="1">
        <v>1</v>
      </c>
      <c r="N278" s="1">
        <v>0</v>
      </c>
      <c r="O278" s="1">
        <v>0</v>
      </c>
      <c r="P278" s="9">
        <v>35065</v>
      </c>
      <c r="Q278" s="9">
        <v>44956</v>
      </c>
    </row>
    <row r="279" spans="1:17" x14ac:dyDescent="0.25">
      <c r="A279">
        <v>273</v>
      </c>
      <c r="B279" t="s">
        <v>1405</v>
      </c>
      <c r="C279" t="s">
        <v>1406</v>
      </c>
      <c r="D279" s="8">
        <v>10991123</v>
      </c>
      <c r="E279" t="s">
        <v>1407</v>
      </c>
      <c r="F279" t="s">
        <v>19</v>
      </c>
      <c r="G279" s="1" t="s">
        <v>70</v>
      </c>
      <c r="H279" t="s">
        <v>20</v>
      </c>
      <c r="J279" t="s">
        <v>1408</v>
      </c>
      <c r="K279" t="s">
        <v>1409</v>
      </c>
      <c r="L279" s="1">
        <v>1997</v>
      </c>
      <c r="M279" s="1">
        <v>1</v>
      </c>
      <c r="N279" s="1">
        <v>0</v>
      </c>
      <c r="O279" s="1">
        <v>0</v>
      </c>
      <c r="P279" s="9">
        <v>35065</v>
      </c>
      <c r="Q279" s="9">
        <v>44956</v>
      </c>
    </row>
    <row r="280" spans="1:17" x14ac:dyDescent="0.25">
      <c r="A280">
        <v>274</v>
      </c>
      <c r="B280" t="s">
        <v>1410</v>
      </c>
      <c r="C280" t="s">
        <v>1411</v>
      </c>
      <c r="D280" s="8">
        <v>10991441</v>
      </c>
      <c r="E280" t="s">
        <v>1412</v>
      </c>
      <c r="F280" t="s">
        <v>19</v>
      </c>
      <c r="H280" t="s">
        <v>20</v>
      </c>
      <c r="J280" t="s">
        <v>1413</v>
      </c>
      <c r="K280" t="s">
        <v>1414</v>
      </c>
      <c r="L280" s="1">
        <v>1997</v>
      </c>
      <c r="M280" s="1">
        <v>4</v>
      </c>
      <c r="N280" s="1">
        <v>0</v>
      </c>
      <c r="O280" s="1">
        <v>0</v>
      </c>
      <c r="P280" s="9">
        <v>35065</v>
      </c>
      <c r="Q280" s="9">
        <v>44956</v>
      </c>
    </row>
    <row r="281" spans="1:17" x14ac:dyDescent="0.25">
      <c r="A281">
        <v>275</v>
      </c>
      <c r="B281" t="s">
        <v>1415</v>
      </c>
      <c r="C281" t="s">
        <v>1416</v>
      </c>
      <c r="D281" s="8">
        <v>13265377</v>
      </c>
      <c r="E281" t="s">
        <v>1417</v>
      </c>
      <c r="F281" t="s">
        <v>19</v>
      </c>
      <c r="H281" t="s">
        <v>20</v>
      </c>
      <c r="J281" t="s">
        <v>1418</v>
      </c>
      <c r="K281" t="s">
        <v>1419</v>
      </c>
      <c r="L281" s="1">
        <v>1997</v>
      </c>
      <c r="M281" s="1">
        <v>188</v>
      </c>
      <c r="N281" s="1">
        <v>1914</v>
      </c>
      <c r="O281" s="1">
        <v>1996</v>
      </c>
      <c r="P281" s="9">
        <v>35430</v>
      </c>
      <c r="Q281" s="9">
        <v>44956</v>
      </c>
    </row>
    <row r="282" spans="1:17" x14ac:dyDescent="0.25">
      <c r="A282">
        <v>276</v>
      </c>
      <c r="B282" t="s">
        <v>1420</v>
      </c>
      <c r="C282" t="s">
        <v>1421</v>
      </c>
      <c r="D282" s="8">
        <v>13468138</v>
      </c>
      <c r="E282" t="s">
        <v>1422</v>
      </c>
      <c r="F282" t="s">
        <v>19</v>
      </c>
      <c r="H282" t="s">
        <v>20</v>
      </c>
      <c r="J282" t="s">
        <v>1423</v>
      </c>
      <c r="K282" t="s">
        <v>1424</v>
      </c>
      <c r="L282" s="1">
        <v>1997</v>
      </c>
      <c r="M282" s="1">
        <v>24</v>
      </c>
      <c r="N282" s="1">
        <v>1974</v>
      </c>
      <c r="O282" s="1">
        <v>1996</v>
      </c>
      <c r="P282" s="9">
        <v>35430</v>
      </c>
      <c r="Q282" s="9">
        <v>44956</v>
      </c>
    </row>
    <row r="283" spans="1:17" x14ac:dyDescent="0.25">
      <c r="A283">
        <v>277</v>
      </c>
      <c r="B283" t="s">
        <v>1425</v>
      </c>
      <c r="C283" t="s">
        <v>1426</v>
      </c>
      <c r="D283" s="8">
        <v>13600443</v>
      </c>
      <c r="E283" t="s">
        <v>1427</v>
      </c>
      <c r="F283" t="s">
        <v>19</v>
      </c>
      <c r="G283" s="1" t="s">
        <v>70</v>
      </c>
      <c r="H283" t="s">
        <v>20</v>
      </c>
      <c r="J283" t="s">
        <v>1428</v>
      </c>
      <c r="K283" t="s">
        <v>1429</v>
      </c>
      <c r="L283" s="1">
        <v>1997</v>
      </c>
      <c r="M283" s="1">
        <v>92</v>
      </c>
      <c r="N283" s="1">
        <v>1903</v>
      </c>
      <c r="O283" s="1">
        <v>1996</v>
      </c>
      <c r="P283" s="9">
        <v>35430</v>
      </c>
      <c r="Q283" s="9">
        <v>44956</v>
      </c>
    </row>
    <row r="284" spans="1:17" x14ac:dyDescent="0.25">
      <c r="A284">
        <v>278</v>
      </c>
      <c r="B284" t="s">
        <v>1430</v>
      </c>
      <c r="C284" t="s">
        <v>1431</v>
      </c>
      <c r="D284" s="8">
        <v>13652028</v>
      </c>
      <c r="E284" t="s">
        <v>1432</v>
      </c>
      <c r="F284" t="s">
        <v>19</v>
      </c>
      <c r="H284" t="s">
        <v>20</v>
      </c>
      <c r="J284" t="s">
        <v>1433</v>
      </c>
      <c r="K284" t="s">
        <v>1434</v>
      </c>
      <c r="L284" s="1">
        <v>1997</v>
      </c>
      <c r="M284" s="1">
        <v>35</v>
      </c>
      <c r="N284" s="1">
        <v>1963</v>
      </c>
      <c r="O284" s="1">
        <v>1996</v>
      </c>
      <c r="P284" s="9">
        <v>35430</v>
      </c>
      <c r="Q284" s="9">
        <v>44956</v>
      </c>
    </row>
    <row r="285" spans="1:17" x14ac:dyDescent="0.25">
      <c r="A285">
        <v>279</v>
      </c>
      <c r="B285" t="s">
        <v>1435</v>
      </c>
      <c r="C285" t="s">
        <v>1436</v>
      </c>
      <c r="D285" s="8">
        <v>13652036</v>
      </c>
      <c r="E285" t="s">
        <v>1437</v>
      </c>
      <c r="F285" t="s">
        <v>19</v>
      </c>
      <c r="G285" s="1" t="s">
        <v>70</v>
      </c>
      <c r="H285" t="s">
        <v>20</v>
      </c>
      <c r="J285" t="s">
        <v>1438</v>
      </c>
      <c r="K285" t="s">
        <v>1439</v>
      </c>
      <c r="L285" s="1">
        <v>1997</v>
      </c>
      <c r="M285" s="1">
        <v>11</v>
      </c>
      <c r="N285" s="1">
        <v>1987</v>
      </c>
      <c r="O285" s="1">
        <v>1996</v>
      </c>
      <c r="P285" s="9">
        <v>35430</v>
      </c>
      <c r="Q285" s="9">
        <v>44956</v>
      </c>
    </row>
    <row r="286" spans="1:17" x14ac:dyDescent="0.25">
      <c r="A286">
        <v>280</v>
      </c>
      <c r="B286" t="s">
        <v>1440</v>
      </c>
      <c r="C286" t="s">
        <v>1441</v>
      </c>
      <c r="D286" s="8">
        <v>13652044</v>
      </c>
      <c r="E286" t="s">
        <v>1442</v>
      </c>
      <c r="F286" t="s">
        <v>19</v>
      </c>
      <c r="G286" s="1" t="s">
        <v>70</v>
      </c>
      <c r="H286" t="s">
        <v>20</v>
      </c>
      <c r="J286" t="s">
        <v>1443</v>
      </c>
      <c r="K286" t="s">
        <v>1444</v>
      </c>
      <c r="L286" s="1">
        <v>1997</v>
      </c>
      <c r="M286" s="1">
        <v>52</v>
      </c>
      <c r="N286" s="1">
        <v>1946</v>
      </c>
      <c r="O286" s="1">
        <v>1996</v>
      </c>
      <c r="P286" s="9">
        <v>35430</v>
      </c>
      <c r="Q286" s="9">
        <v>44956</v>
      </c>
    </row>
    <row r="287" spans="1:17" x14ac:dyDescent="0.25">
      <c r="A287">
        <v>281</v>
      </c>
      <c r="B287" t="s">
        <v>1445</v>
      </c>
      <c r="C287" t="s">
        <v>1446</v>
      </c>
      <c r="D287" s="8">
        <v>13652052</v>
      </c>
      <c r="E287" t="s">
        <v>1447</v>
      </c>
      <c r="F287" t="s">
        <v>19</v>
      </c>
      <c r="G287" s="1" t="s">
        <v>70</v>
      </c>
      <c r="H287" t="s">
        <v>20</v>
      </c>
      <c r="J287" t="s">
        <v>1448</v>
      </c>
      <c r="K287" t="s">
        <v>1449</v>
      </c>
      <c r="L287" s="1">
        <v>1997</v>
      </c>
      <c r="M287" s="1">
        <v>28</v>
      </c>
      <c r="N287" s="1">
        <v>1970</v>
      </c>
      <c r="O287" s="1">
        <v>1996</v>
      </c>
      <c r="P287" s="9">
        <v>35430</v>
      </c>
      <c r="Q287" s="9">
        <v>44956</v>
      </c>
    </row>
    <row r="288" spans="1:17" x14ac:dyDescent="0.25">
      <c r="A288">
        <v>282</v>
      </c>
      <c r="B288" t="s">
        <v>1450</v>
      </c>
      <c r="C288" t="s">
        <v>1451</v>
      </c>
      <c r="D288" s="8">
        <v>13652109</v>
      </c>
      <c r="E288" t="s">
        <v>1452</v>
      </c>
      <c r="F288" t="s">
        <v>19</v>
      </c>
      <c r="G288" s="1" t="s">
        <v>70</v>
      </c>
      <c r="H288" t="s">
        <v>20</v>
      </c>
      <c r="J288" t="s">
        <v>1453</v>
      </c>
      <c r="K288" t="s">
        <v>1454</v>
      </c>
      <c r="L288" s="1">
        <v>1997</v>
      </c>
      <c r="M288" s="1">
        <v>28</v>
      </c>
      <c r="N288" s="1">
        <v>1970</v>
      </c>
      <c r="O288" s="1">
        <v>1996</v>
      </c>
      <c r="P288" s="9">
        <v>35430</v>
      </c>
      <c r="Q288" s="9">
        <v>44956</v>
      </c>
    </row>
    <row r="289" spans="1:17" x14ac:dyDescent="0.25">
      <c r="A289">
        <v>283</v>
      </c>
      <c r="B289" t="s">
        <v>1455</v>
      </c>
      <c r="C289" t="s">
        <v>1456</v>
      </c>
      <c r="D289" s="8">
        <v>13652117</v>
      </c>
      <c r="E289" t="s">
        <v>1457</v>
      </c>
      <c r="F289" t="s">
        <v>19</v>
      </c>
      <c r="H289" t="s">
        <v>20</v>
      </c>
      <c r="J289" t="s">
        <v>1458</v>
      </c>
      <c r="K289" t="s">
        <v>1459</v>
      </c>
      <c r="L289" s="1">
        <v>1997</v>
      </c>
      <c r="M289" s="1">
        <v>9</v>
      </c>
      <c r="N289" s="1">
        <v>1988</v>
      </c>
      <c r="O289" s="1">
        <v>1996</v>
      </c>
      <c r="P289" s="9">
        <v>35430</v>
      </c>
      <c r="Q289" s="9">
        <v>44956</v>
      </c>
    </row>
    <row r="290" spans="1:17" x14ac:dyDescent="0.25">
      <c r="A290">
        <v>284</v>
      </c>
      <c r="B290" t="s">
        <v>1460</v>
      </c>
      <c r="C290" t="s">
        <v>1461</v>
      </c>
      <c r="D290" s="8">
        <v>13652125</v>
      </c>
      <c r="E290" t="s">
        <v>1462</v>
      </c>
      <c r="F290" t="s">
        <v>19</v>
      </c>
      <c r="G290" s="1" t="s">
        <v>70</v>
      </c>
      <c r="H290" t="s">
        <v>20</v>
      </c>
      <c r="J290" t="s">
        <v>1463</v>
      </c>
      <c r="K290" t="s">
        <v>1464</v>
      </c>
      <c r="L290" s="1">
        <v>1997</v>
      </c>
      <c r="M290" s="1">
        <v>43</v>
      </c>
      <c r="N290" s="1">
        <v>1996</v>
      </c>
      <c r="O290" s="1">
        <v>1996</v>
      </c>
      <c r="P290" s="9">
        <v>35065</v>
      </c>
      <c r="Q290" s="9">
        <v>44956</v>
      </c>
    </row>
    <row r="291" spans="1:17" x14ac:dyDescent="0.25">
      <c r="A291">
        <v>285</v>
      </c>
      <c r="B291" t="s">
        <v>1465</v>
      </c>
      <c r="C291" t="s">
        <v>1466</v>
      </c>
      <c r="D291" s="8">
        <v>13652133</v>
      </c>
      <c r="E291" t="s">
        <v>1467</v>
      </c>
      <c r="F291" t="s">
        <v>19</v>
      </c>
      <c r="G291" s="1" t="s">
        <v>70</v>
      </c>
      <c r="H291" t="s">
        <v>20</v>
      </c>
      <c r="J291" t="s">
        <v>1468</v>
      </c>
      <c r="K291" t="s">
        <v>1469</v>
      </c>
      <c r="L291" s="1">
        <v>1997</v>
      </c>
      <c r="M291" s="1">
        <v>136</v>
      </c>
      <c r="N291" s="1">
        <v>1892</v>
      </c>
      <c r="O291" s="1">
        <v>1996</v>
      </c>
      <c r="P291" s="9">
        <v>35065</v>
      </c>
      <c r="Q291" s="9">
        <v>44956</v>
      </c>
    </row>
    <row r="292" spans="1:17" x14ac:dyDescent="0.25">
      <c r="A292">
        <v>286</v>
      </c>
      <c r="B292" t="s">
        <v>1470</v>
      </c>
      <c r="C292" t="s">
        <v>1471</v>
      </c>
      <c r="D292" s="8">
        <v>13652141</v>
      </c>
      <c r="E292" t="s">
        <v>1472</v>
      </c>
      <c r="F292" t="s">
        <v>19</v>
      </c>
      <c r="G292" s="1" t="s">
        <v>70</v>
      </c>
      <c r="H292" t="s">
        <v>20</v>
      </c>
      <c r="J292" t="s">
        <v>1473</v>
      </c>
      <c r="K292" t="s">
        <v>1474</v>
      </c>
      <c r="L292" s="1">
        <v>1997</v>
      </c>
      <c r="M292" s="1">
        <v>100</v>
      </c>
      <c r="N292" s="1">
        <v>1955</v>
      </c>
      <c r="O292" s="1">
        <v>1996</v>
      </c>
      <c r="P292" s="9">
        <v>35065</v>
      </c>
      <c r="Q292" s="9">
        <v>44956</v>
      </c>
    </row>
    <row r="293" spans="1:17" x14ac:dyDescent="0.25">
      <c r="A293">
        <v>287</v>
      </c>
      <c r="B293" t="s">
        <v>1475</v>
      </c>
      <c r="C293" t="s">
        <v>1476</v>
      </c>
      <c r="D293" s="8">
        <v>13652206</v>
      </c>
      <c r="E293" t="s">
        <v>1477</v>
      </c>
      <c r="F293" t="s">
        <v>19</v>
      </c>
      <c r="H293" t="s">
        <v>20</v>
      </c>
      <c r="J293" t="s">
        <v>1478</v>
      </c>
      <c r="K293" t="s">
        <v>1479</v>
      </c>
      <c r="L293" s="1">
        <v>1997</v>
      </c>
      <c r="M293" s="1">
        <v>2</v>
      </c>
      <c r="N293" s="1">
        <v>1996</v>
      </c>
      <c r="O293" s="1">
        <v>1996</v>
      </c>
      <c r="P293" s="9">
        <v>35430</v>
      </c>
      <c r="Q293" s="9">
        <v>44956</v>
      </c>
    </row>
    <row r="294" spans="1:17" x14ac:dyDescent="0.25">
      <c r="A294">
        <v>288</v>
      </c>
      <c r="B294" t="s">
        <v>1480</v>
      </c>
      <c r="C294" t="s">
        <v>1481</v>
      </c>
      <c r="D294" s="8">
        <v>13652214</v>
      </c>
      <c r="E294" t="s">
        <v>1482</v>
      </c>
      <c r="F294" t="s">
        <v>19</v>
      </c>
      <c r="G294" s="1" t="s">
        <v>70</v>
      </c>
      <c r="H294" t="s">
        <v>20</v>
      </c>
      <c r="J294" t="s">
        <v>1483</v>
      </c>
      <c r="K294" t="s">
        <v>1484</v>
      </c>
      <c r="L294" s="1">
        <v>1997</v>
      </c>
      <c r="M294" s="1">
        <v>23</v>
      </c>
      <c r="N294" s="1">
        <v>1975</v>
      </c>
      <c r="O294" s="1">
        <v>1996</v>
      </c>
      <c r="P294" s="9">
        <v>35430</v>
      </c>
      <c r="Q294" s="9">
        <v>44956</v>
      </c>
    </row>
    <row r="295" spans="1:17" x14ac:dyDescent="0.25">
      <c r="A295">
        <v>289</v>
      </c>
      <c r="B295" t="s">
        <v>1485</v>
      </c>
      <c r="C295" t="s">
        <v>1486</v>
      </c>
      <c r="D295" s="8">
        <v>13652222</v>
      </c>
      <c r="E295" t="s">
        <v>1487</v>
      </c>
      <c r="F295" t="s">
        <v>19</v>
      </c>
      <c r="G295" s="1" t="s">
        <v>70</v>
      </c>
      <c r="H295" t="s">
        <v>20</v>
      </c>
      <c r="J295" t="s">
        <v>1488</v>
      </c>
      <c r="K295" t="s">
        <v>1489</v>
      </c>
      <c r="L295" s="1">
        <v>1997</v>
      </c>
      <c r="M295" s="1">
        <v>27</v>
      </c>
      <c r="N295" s="1">
        <v>1971</v>
      </c>
      <c r="O295" s="1">
        <v>1996</v>
      </c>
      <c r="P295" s="9">
        <v>35430</v>
      </c>
      <c r="Q295" s="9">
        <v>44956</v>
      </c>
    </row>
    <row r="296" spans="1:17" x14ac:dyDescent="0.25">
      <c r="A296">
        <v>290</v>
      </c>
      <c r="B296" t="s">
        <v>1490</v>
      </c>
      <c r="C296" t="s">
        <v>1491</v>
      </c>
      <c r="D296" s="8">
        <v>13652230</v>
      </c>
      <c r="E296" t="s">
        <v>1492</v>
      </c>
      <c r="F296" t="s">
        <v>19</v>
      </c>
      <c r="G296" s="1" t="s">
        <v>70</v>
      </c>
      <c r="H296" t="s">
        <v>20</v>
      </c>
      <c r="J296" t="s">
        <v>1493</v>
      </c>
      <c r="K296" t="s">
        <v>1494</v>
      </c>
      <c r="L296" s="1">
        <v>1997</v>
      </c>
      <c r="M296" s="1">
        <v>22</v>
      </c>
      <c r="N296" s="1">
        <v>1976</v>
      </c>
      <c r="O296" s="1">
        <v>1996</v>
      </c>
      <c r="P296" s="9">
        <v>35430</v>
      </c>
      <c r="Q296" s="9">
        <v>44956</v>
      </c>
    </row>
    <row r="297" spans="1:17" x14ac:dyDescent="0.25">
      <c r="A297">
        <v>291</v>
      </c>
      <c r="B297" t="s">
        <v>1495</v>
      </c>
      <c r="C297" t="s">
        <v>1496</v>
      </c>
      <c r="D297" s="8">
        <v>13652265</v>
      </c>
      <c r="E297" t="s">
        <v>1497</v>
      </c>
      <c r="F297" t="s">
        <v>19</v>
      </c>
      <c r="G297" s="1" t="s">
        <v>70</v>
      </c>
      <c r="H297" t="s">
        <v>20</v>
      </c>
      <c r="J297" t="s">
        <v>1498</v>
      </c>
      <c r="K297" t="s">
        <v>1499</v>
      </c>
      <c r="L297" s="1">
        <v>1997</v>
      </c>
      <c r="M297" s="1">
        <v>46</v>
      </c>
      <c r="N297" s="1">
        <v>1972</v>
      </c>
      <c r="O297" s="1">
        <v>1996</v>
      </c>
      <c r="P297" s="9">
        <v>35430</v>
      </c>
      <c r="Q297" s="9">
        <v>44956</v>
      </c>
    </row>
    <row r="298" spans="1:17" x14ac:dyDescent="0.25">
      <c r="A298">
        <v>292</v>
      </c>
      <c r="B298" t="s">
        <v>1500</v>
      </c>
      <c r="C298" t="s">
        <v>1501</v>
      </c>
      <c r="D298" s="8">
        <v>13652303</v>
      </c>
      <c r="E298" t="s">
        <v>1502</v>
      </c>
      <c r="F298" t="s">
        <v>19</v>
      </c>
      <c r="H298" t="s">
        <v>20</v>
      </c>
      <c r="J298" t="s">
        <v>1503</v>
      </c>
      <c r="K298" t="s">
        <v>1504</v>
      </c>
      <c r="L298" s="1">
        <v>1997</v>
      </c>
      <c r="M298" s="1">
        <v>8</v>
      </c>
      <c r="N298" s="1">
        <v>1990</v>
      </c>
      <c r="O298" s="1">
        <v>1996</v>
      </c>
      <c r="P298" s="9">
        <v>35430</v>
      </c>
      <c r="Q298" s="9">
        <v>44956</v>
      </c>
    </row>
    <row r="299" spans="1:17" x14ac:dyDescent="0.25">
      <c r="A299">
        <v>293</v>
      </c>
      <c r="B299" t="s">
        <v>1505</v>
      </c>
      <c r="C299" t="s">
        <v>1506</v>
      </c>
      <c r="D299" s="8">
        <v>13652311</v>
      </c>
      <c r="E299" t="s">
        <v>1507</v>
      </c>
      <c r="F299" t="s">
        <v>19</v>
      </c>
      <c r="H299" t="s">
        <v>20</v>
      </c>
      <c r="J299" t="s">
        <v>1508</v>
      </c>
      <c r="K299" t="s">
        <v>1509</v>
      </c>
      <c r="L299" s="1">
        <v>1997</v>
      </c>
      <c r="M299" s="1">
        <v>22</v>
      </c>
      <c r="N299" s="1">
        <v>1836</v>
      </c>
      <c r="O299" s="1">
        <v>1996</v>
      </c>
      <c r="P299" s="9">
        <v>35065</v>
      </c>
      <c r="Q299" s="9">
        <v>44956</v>
      </c>
    </row>
    <row r="300" spans="1:17" x14ac:dyDescent="0.25">
      <c r="A300">
        <v>294</v>
      </c>
      <c r="B300" t="s">
        <v>1510</v>
      </c>
      <c r="C300" t="s">
        <v>1511</v>
      </c>
      <c r="D300" s="8">
        <v>13652338</v>
      </c>
      <c r="E300" t="s">
        <v>1512</v>
      </c>
      <c r="F300" t="s">
        <v>19</v>
      </c>
      <c r="H300" t="s">
        <v>20</v>
      </c>
      <c r="J300" t="s">
        <v>1513</v>
      </c>
      <c r="K300" t="s">
        <v>1514</v>
      </c>
      <c r="L300" s="1">
        <v>1997</v>
      </c>
      <c r="M300" s="1">
        <v>27</v>
      </c>
      <c r="N300" s="1">
        <v>1971</v>
      </c>
      <c r="O300" s="1">
        <v>1996</v>
      </c>
      <c r="P300" s="9">
        <v>35430</v>
      </c>
      <c r="Q300" s="9">
        <v>44956</v>
      </c>
    </row>
    <row r="301" spans="1:17" x14ac:dyDescent="0.25">
      <c r="A301">
        <v>295</v>
      </c>
      <c r="B301" t="s">
        <v>1515</v>
      </c>
      <c r="C301" t="s">
        <v>1516</v>
      </c>
      <c r="D301" s="8">
        <v>13652354</v>
      </c>
      <c r="E301" t="s">
        <v>1517</v>
      </c>
      <c r="F301" t="s">
        <v>19</v>
      </c>
      <c r="G301" s="1" t="s">
        <v>70</v>
      </c>
      <c r="H301" t="s">
        <v>20</v>
      </c>
      <c r="J301" t="s">
        <v>1518</v>
      </c>
      <c r="K301" t="s">
        <v>1519</v>
      </c>
      <c r="L301" s="1">
        <v>1997</v>
      </c>
      <c r="M301" s="1">
        <v>6</v>
      </c>
      <c r="N301" s="1">
        <v>1992</v>
      </c>
      <c r="O301" s="1">
        <v>1996</v>
      </c>
      <c r="P301" s="9">
        <v>35430</v>
      </c>
      <c r="Q301" s="9">
        <v>44956</v>
      </c>
    </row>
    <row r="302" spans="1:17" x14ac:dyDescent="0.25">
      <c r="A302">
        <v>296</v>
      </c>
      <c r="B302" t="s">
        <v>1520</v>
      </c>
      <c r="C302" t="s">
        <v>1521</v>
      </c>
      <c r="D302" s="8">
        <v>13652362</v>
      </c>
      <c r="E302" t="s">
        <v>1522</v>
      </c>
      <c r="F302" t="s">
        <v>19</v>
      </c>
      <c r="H302" t="s">
        <v>20</v>
      </c>
      <c r="J302" t="s">
        <v>1523</v>
      </c>
      <c r="K302" t="s">
        <v>1524</v>
      </c>
      <c r="L302" s="1">
        <v>1997</v>
      </c>
      <c r="M302" s="1">
        <v>27</v>
      </c>
      <c r="N302" s="1">
        <v>1970</v>
      </c>
      <c r="O302" s="1">
        <v>1996</v>
      </c>
      <c r="P302" s="9">
        <v>35065</v>
      </c>
      <c r="Q302" s="9">
        <v>44956</v>
      </c>
    </row>
    <row r="303" spans="1:17" x14ac:dyDescent="0.25">
      <c r="A303">
        <v>297</v>
      </c>
      <c r="B303" t="s">
        <v>1525</v>
      </c>
      <c r="C303" t="s">
        <v>1526</v>
      </c>
      <c r="D303" s="8">
        <v>13652389</v>
      </c>
      <c r="E303" t="s">
        <v>1527</v>
      </c>
      <c r="F303" t="s">
        <v>19</v>
      </c>
      <c r="G303" s="1" t="s">
        <v>70</v>
      </c>
      <c r="H303" t="s">
        <v>20</v>
      </c>
      <c r="J303" t="s">
        <v>1528</v>
      </c>
      <c r="K303" t="s">
        <v>1529</v>
      </c>
      <c r="L303" s="1">
        <v>1997</v>
      </c>
      <c r="M303" s="1">
        <v>48</v>
      </c>
      <c r="N303" s="1">
        <v>1950</v>
      </c>
      <c r="O303" s="1">
        <v>1996</v>
      </c>
      <c r="P303" s="9">
        <v>35430</v>
      </c>
      <c r="Q303" s="9">
        <v>44956</v>
      </c>
    </row>
    <row r="304" spans="1:17" x14ac:dyDescent="0.25">
      <c r="A304">
        <v>298</v>
      </c>
      <c r="B304" t="s">
        <v>1530</v>
      </c>
      <c r="C304" t="s">
        <v>1531</v>
      </c>
      <c r="D304" s="8">
        <v>13652400</v>
      </c>
      <c r="E304" t="s">
        <v>1532</v>
      </c>
      <c r="F304" t="s">
        <v>19</v>
      </c>
      <c r="H304" t="s">
        <v>20</v>
      </c>
      <c r="J304" t="s">
        <v>1533</v>
      </c>
      <c r="K304" t="s">
        <v>1534</v>
      </c>
      <c r="L304" s="1">
        <v>1997</v>
      </c>
      <c r="M304" s="1">
        <v>4</v>
      </c>
      <c r="N304" s="1">
        <v>1994</v>
      </c>
      <c r="O304" s="1">
        <v>1996</v>
      </c>
      <c r="P304" s="9">
        <v>35430</v>
      </c>
      <c r="Q304" s="9">
        <v>44956</v>
      </c>
    </row>
    <row r="305" spans="1:17" x14ac:dyDescent="0.25">
      <c r="A305">
        <v>299</v>
      </c>
      <c r="B305" t="s">
        <v>1535</v>
      </c>
      <c r="C305" t="s">
        <v>1536</v>
      </c>
      <c r="D305" s="8">
        <v>13652419</v>
      </c>
      <c r="E305" t="s">
        <v>1537</v>
      </c>
      <c r="F305" t="s">
        <v>19</v>
      </c>
      <c r="H305" t="s">
        <v>20</v>
      </c>
      <c r="J305" t="s">
        <v>1538</v>
      </c>
      <c r="K305" t="s">
        <v>1539</v>
      </c>
      <c r="L305" s="1">
        <v>1997</v>
      </c>
      <c r="M305" s="1">
        <v>6</v>
      </c>
      <c r="N305" s="1">
        <v>1992</v>
      </c>
      <c r="O305" s="1">
        <v>1996</v>
      </c>
      <c r="P305" s="9">
        <v>35430</v>
      </c>
      <c r="Q305" s="9">
        <v>44956</v>
      </c>
    </row>
    <row r="306" spans="1:17" x14ac:dyDescent="0.25">
      <c r="A306">
        <v>300</v>
      </c>
      <c r="B306" t="s">
        <v>1540</v>
      </c>
      <c r="C306" t="s">
        <v>1541</v>
      </c>
      <c r="D306" s="8">
        <v>13652427</v>
      </c>
      <c r="E306" t="s">
        <v>1542</v>
      </c>
      <c r="F306" t="s">
        <v>19</v>
      </c>
      <c r="G306" s="1" t="s">
        <v>70</v>
      </c>
      <c r="H306" t="s">
        <v>20</v>
      </c>
      <c r="J306" t="s">
        <v>1543</v>
      </c>
      <c r="K306" t="s">
        <v>1544</v>
      </c>
      <c r="L306" s="1">
        <v>1997</v>
      </c>
      <c r="M306" s="1">
        <v>37</v>
      </c>
      <c r="N306" s="1">
        <v>1971</v>
      </c>
      <c r="O306" s="1">
        <v>1996</v>
      </c>
      <c r="P306" s="9">
        <v>35430</v>
      </c>
      <c r="Q306" s="9">
        <v>44956</v>
      </c>
    </row>
    <row r="307" spans="1:17" x14ac:dyDescent="0.25">
      <c r="A307">
        <v>301</v>
      </c>
      <c r="B307" t="s">
        <v>1545</v>
      </c>
      <c r="C307" t="s">
        <v>1546</v>
      </c>
      <c r="D307" s="8">
        <v>13652435</v>
      </c>
      <c r="E307" t="s">
        <v>1547</v>
      </c>
      <c r="F307" t="s">
        <v>19</v>
      </c>
      <c r="H307" t="s">
        <v>20</v>
      </c>
      <c r="J307" t="s">
        <v>1548</v>
      </c>
      <c r="K307" t="s">
        <v>1549</v>
      </c>
      <c r="L307" s="1">
        <v>1997</v>
      </c>
      <c r="M307" s="1">
        <v>11</v>
      </c>
      <c r="N307" s="1">
        <v>0</v>
      </c>
      <c r="O307" s="1">
        <v>0</v>
      </c>
      <c r="P307" s="9">
        <v>35430</v>
      </c>
      <c r="Q307" s="9">
        <v>44956</v>
      </c>
    </row>
    <row r="308" spans="1:17" x14ac:dyDescent="0.25">
      <c r="A308">
        <v>302</v>
      </c>
      <c r="B308" t="s">
        <v>1550</v>
      </c>
      <c r="C308" t="s">
        <v>1551</v>
      </c>
      <c r="D308" s="8">
        <v>13652443</v>
      </c>
      <c r="E308" t="s">
        <v>1552</v>
      </c>
      <c r="F308" t="s">
        <v>19</v>
      </c>
      <c r="H308" t="s">
        <v>20</v>
      </c>
      <c r="J308" t="s">
        <v>1553</v>
      </c>
      <c r="K308" t="s">
        <v>1554</v>
      </c>
      <c r="L308" s="1">
        <v>1997</v>
      </c>
      <c r="M308" s="1">
        <v>2</v>
      </c>
      <c r="N308" s="1">
        <v>0</v>
      </c>
      <c r="O308" s="1">
        <v>0</v>
      </c>
      <c r="P308" s="9">
        <v>35430</v>
      </c>
      <c r="Q308" s="9">
        <v>44956</v>
      </c>
    </row>
    <row r="309" spans="1:17" x14ac:dyDescent="0.25">
      <c r="A309">
        <v>303</v>
      </c>
      <c r="B309" t="s">
        <v>1555</v>
      </c>
      <c r="C309" t="s">
        <v>1556</v>
      </c>
      <c r="D309" s="8">
        <v>13652451</v>
      </c>
      <c r="E309" t="s">
        <v>1557</v>
      </c>
      <c r="F309" t="s">
        <v>19</v>
      </c>
      <c r="H309" t="s">
        <v>20</v>
      </c>
      <c r="J309" t="s">
        <v>1558</v>
      </c>
      <c r="K309" t="s">
        <v>1559</v>
      </c>
      <c r="L309" s="1">
        <v>1997</v>
      </c>
      <c r="M309" s="1">
        <v>13</v>
      </c>
      <c r="N309" s="1">
        <v>1985</v>
      </c>
      <c r="O309" s="1">
        <v>1996</v>
      </c>
      <c r="P309" s="9">
        <v>35430</v>
      </c>
      <c r="Q309" s="9">
        <v>44956</v>
      </c>
    </row>
    <row r="310" spans="1:17" x14ac:dyDescent="0.25">
      <c r="A310">
        <v>304</v>
      </c>
      <c r="B310" t="s">
        <v>1560</v>
      </c>
      <c r="C310" t="s">
        <v>1561</v>
      </c>
      <c r="D310" s="8">
        <v>13652478</v>
      </c>
      <c r="E310" t="s">
        <v>1562</v>
      </c>
      <c r="F310" t="s">
        <v>19</v>
      </c>
      <c r="G310" s="1" t="s">
        <v>70</v>
      </c>
      <c r="H310" t="s">
        <v>20</v>
      </c>
      <c r="J310" t="s">
        <v>1563</v>
      </c>
      <c r="K310" t="s">
        <v>1564</v>
      </c>
      <c r="L310" s="1">
        <v>1997</v>
      </c>
      <c r="M310" s="1">
        <v>45</v>
      </c>
      <c r="N310" s="1">
        <v>1953</v>
      </c>
      <c r="O310" s="1">
        <v>1996</v>
      </c>
      <c r="P310" s="9">
        <v>35430</v>
      </c>
      <c r="Q310" s="9">
        <v>44956</v>
      </c>
    </row>
    <row r="311" spans="1:17" x14ac:dyDescent="0.25">
      <c r="A311">
        <v>305</v>
      </c>
      <c r="B311" t="s">
        <v>1565</v>
      </c>
      <c r="C311" t="s">
        <v>1566</v>
      </c>
      <c r="D311" s="8">
        <v>13652486</v>
      </c>
      <c r="E311" t="s">
        <v>1567</v>
      </c>
      <c r="F311" t="s">
        <v>19</v>
      </c>
      <c r="G311" s="1" t="s">
        <v>70</v>
      </c>
      <c r="H311" t="s">
        <v>20</v>
      </c>
      <c r="J311" t="s">
        <v>1568</v>
      </c>
      <c r="K311" t="s">
        <v>1569</v>
      </c>
      <c r="L311" s="1">
        <v>1997</v>
      </c>
      <c r="M311" s="1">
        <v>3</v>
      </c>
      <c r="N311" s="1">
        <v>1995</v>
      </c>
      <c r="O311" s="1">
        <v>1996</v>
      </c>
      <c r="P311" s="9">
        <v>35430</v>
      </c>
      <c r="Q311" s="9">
        <v>44956</v>
      </c>
    </row>
    <row r="312" spans="1:17" x14ac:dyDescent="0.25">
      <c r="A312">
        <v>306</v>
      </c>
      <c r="B312" t="s">
        <v>1570</v>
      </c>
      <c r="C312" t="s">
        <v>1571</v>
      </c>
      <c r="D312" s="8">
        <v>13652494</v>
      </c>
      <c r="E312" t="s">
        <v>1572</v>
      </c>
      <c r="F312" t="s">
        <v>19</v>
      </c>
      <c r="H312" t="s">
        <v>20</v>
      </c>
      <c r="J312" t="s">
        <v>1573</v>
      </c>
      <c r="K312" t="s">
        <v>1574</v>
      </c>
      <c r="L312" s="1">
        <v>1997</v>
      </c>
      <c r="M312" s="1">
        <v>52</v>
      </c>
      <c r="N312" s="1">
        <v>1946</v>
      </c>
      <c r="O312" s="1">
        <v>1996</v>
      </c>
      <c r="P312" s="9">
        <v>35430</v>
      </c>
      <c r="Q312" s="9">
        <v>44956</v>
      </c>
    </row>
    <row r="313" spans="1:17" x14ac:dyDescent="0.25">
      <c r="A313">
        <v>307</v>
      </c>
      <c r="B313" t="s">
        <v>1575</v>
      </c>
      <c r="C313" t="s">
        <v>1576</v>
      </c>
      <c r="D313" s="8">
        <v>13652516</v>
      </c>
      <c r="E313" t="s">
        <v>1577</v>
      </c>
      <c r="F313" t="s">
        <v>19</v>
      </c>
      <c r="G313" s="1" t="s">
        <v>70</v>
      </c>
      <c r="H313" t="s">
        <v>20</v>
      </c>
      <c r="J313" t="s">
        <v>1578</v>
      </c>
      <c r="K313" t="s">
        <v>1579</v>
      </c>
      <c r="L313" s="1">
        <v>1997</v>
      </c>
      <c r="M313" s="1">
        <v>3</v>
      </c>
      <c r="N313" s="1">
        <v>1995</v>
      </c>
      <c r="O313" s="1">
        <v>1996</v>
      </c>
      <c r="P313" s="9">
        <v>35065</v>
      </c>
      <c r="Q313" s="9">
        <v>44956</v>
      </c>
    </row>
    <row r="314" spans="1:17" x14ac:dyDescent="0.25">
      <c r="A314">
        <v>308</v>
      </c>
      <c r="B314" t="s">
        <v>1580</v>
      </c>
      <c r="C314" t="s">
        <v>1581</v>
      </c>
      <c r="D314" s="8">
        <v>13652524</v>
      </c>
      <c r="E314" t="s">
        <v>1582</v>
      </c>
      <c r="F314" t="s">
        <v>19</v>
      </c>
      <c r="H314" t="s">
        <v>20</v>
      </c>
      <c r="J314" t="s">
        <v>1583</v>
      </c>
      <c r="K314" t="s">
        <v>1584</v>
      </c>
      <c r="L314" s="1">
        <v>1997</v>
      </c>
      <c r="M314" s="1">
        <v>5</v>
      </c>
      <c r="N314" s="1">
        <v>1993</v>
      </c>
      <c r="O314" s="1">
        <v>1996</v>
      </c>
      <c r="P314" s="9">
        <v>35065</v>
      </c>
      <c r="Q314" s="9">
        <v>44956</v>
      </c>
    </row>
    <row r="315" spans="1:17" x14ac:dyDescent="0.25">
      <c r="A315">
        <v>309</v>
      </c>
      <c r="B315" t="s">
        <v>1585</v>
      </c>
      <c r="C315" t="s">
        <v>1586</v>
      </c>
      <c r="D315" s="8">
        <v>13652559</v>
      </c>
      <c r="E315" t="s">
        <v>1587</v>
      </c>
      <c r="F315" t="s">
        <v>19</v>
      </c>
      <c r="G315" s="1" t="s">
        <v>70</v>
      </c>
      <c r="H315" t="s">
        <v>20</v>
      </c>
      <c r="J315" t="s">
        <v>1588</v>
      </c>
      <c r="K315" t="s">
        <v>1589</v>
      </c>
      <c r="L315" s="1">
        <v>1997</v>
      </c>
      <c r="M315" s="1">
        <v>30</v>
      </c>
      <c r="N315" s="1">
        <v>1977</v>
      </c>
      <c r="O315" s="1">
        <v>1996</v>
      </c>
      <c r="P315" s="9">
        <v>35065</v>
      </c>
      <c r="Q315" s="9">
        <v>44956</v>
      </c>
    </row>
    <row r="316" spans="1:17" x14ac:dyDescent="0.25">
      <c r="A316">
        <v>310</v>
      </c>
      <c r="B316" t="s">
        <v>1590</v>
      </c>
      <c r="C316" t="s">
        <v>1591</v>
      </c>
      <c r="D316" s="8">
        <v>13652567</v>
      </c>
      <c r="E316" t="s">
        <v>1592</v>
      </c>
      <c r="F316" t="s">
        <v>19</v>
      </c>
      <c r="H316" t="s">
        <v>20</v>
      </c>
      <c r="J316" t="s">
        <v>1593</v>
      </c>
      <c r="K316" t="s">
        <v>1594</v>
      </c>
      <c r="L316" s="1">
        <v>1997</v>
      </c>
      <c r="M316" s="1">
        <v>90</v>
      </c>
      <c r="N316" s="1">
        <v>0</v>
      </c>
      <c r="O316" s="1">
        <v>0</v>
      </c>
      <c r="P316" s="9">
        <v>35430</v>
      </c>
      <c r="Q316" s="9">
        <v>44956</v>
      </c>
    </row>
    <row r="317" spans="1:17" x14ac:dyDescent="0.25">
      <c r="A317">
        <v>311</v>
      </c>
      <c r="B317" t="s">
        <v>1595</v>
      </c>
      <c r="C317" t="s">
        <v>1596</v>
      </c>
      <c r="D317" s="8">
        <v>13652583</v>
      </c>
      <c r="E317" t="s">
        <v>1597</v>
      </c>
      <c r="F317" t="s">
        <v>19</v>
      </c>
      <c r="H317" t="s">
        <v>20</v>
      </c>
      <c r="J317" t="s">
        <v>1598</v>
      </c>
      <c r="K317" t="s">
        <v>1599</v>
      </c>
      <c r="L317" s="1">
        <v>1997</v>
      </c>
      <c r="M317" s="1">
        <v>6</v>
      </c>
      <c r="N317" s="1">
        <v>1992</v>
      </c>
      <c r="O317" s="1">
        <v>1996</v>
      </c>
      <c r="P317" s="9">
        <v>35430</v>
      </c>
      <c r="Q317" s="9">
        <v>44956</v>
      </c>
    </row>
    <row r="318" spans="1:17" x14ac:dyDescent="0.25">
      <c r="A318">
        <v>312</v>
      </c>
      <c r="B318" t="s">
        <v>1600</v>
      </c>
      <c r="C318" t="s">
        <v>1601</v>
      </c>
      <c r="D318" s="8">
        <v>13652591</v>
      </c>
      <c r="E318" t="s">
        <v>1602</v>
      </c>
      <c r="F318" t="s">
        <v>19</v>
      </c>
      <c r="G318" s="1" t="s">
        <v>70</v>
      </c>
      <c r="H318" t="s">
        <v>20</v>
      </c>
      <c r="J318" t="s">
        <v>1603</v>
      </c>
      <c r="K318" t="s">
        <v>1604</v>
      </c>
      <c r="L318" s="1">
        <v>1997</v>
      </c>
      <c r="M318" s="1">
        <v>30</v>
      </c>
      <c r="N318" s="1">
        <v>1967</v>
      </c>
      <c r="O318" s="1">
        <v>1996</v>
      </c>
      <c r="P318" s="9">
        <v>35065</v>
      </c>
      <c r="Q318" s="9">
        <v>44956</v>
      </c>
    </row>
    <row r="319" spans="1:17" x14ac:dyDescent="0.25">
      <c r="A319">
        <v>313</v>
      </c>
      <c r="B319" t="s">
        <v>1605</v>
      </c>
      <c r="C319" t="s">
        <v>1606</v>
      </c>
      <c r="D319" s="8">
        <v>13652613</v>
      </c>
      <c r="E319" t="s">
        <v>1607</v>
      </c>
      <c r="F319" t="s">
        <v>19</v>
      </c>
      <c r="H319" t="s">
        <v>20</v>
      </c>
      <c r="J319" t="s">
        <v>1608</v>
      </c>
      <c r="K319" t="s">
        <v>1609</v>
      </c>
      <c r="L319" s="1">
        <v>1997</v>
      </c>
      <c r="M319" s="1">
        <v>78</v>
      </c>
      <c r="N319" s="1">
        <v>0</v>
      </c>
      <c r="O319" s="1">
        <v>0</v>
      </c>
      <c r="P319" s="9">
        <v>35430</v>
      </c>
      <c r="Q319" s="9">
        <v>44956</v>
      </c>
    </row>
    <row r="320" spans="1:17" x14ac:dyDescent="0.25">
      <c r="A320">
        <v>314</v>
      </c>
      <c r="B320" t="s">
        <v>1610</v>
      </c>
      <c r="C320" t="s">
        <v>1611</v>
      </c>
      <c r="D320" s="8">
        <v>13652621</v>
      </c>
      <c r="E320" t="s">
        <v>1612</v>
      </c>
      <c r="F320" t="s">
        <v>19</v>
      </c>
      <c r="G320" s="1" t="s">
        <v>70</v>
      </c>
      <c r="H320" t="s">
        <v>20</v>
      </c>
      <c r="J320" t="s">
        <v>1613</v>
      </c>
      <c r="K320" t="s">
        <v>1614</v>
      </c>
      <c r="L320" s="1">
        <v>1997</v>
      </c>
      <c r="M320" s="1">
        <v>32</v>
      </c>
      <c r="N320" s="1">
        <v>1966</v>
      </c>
      <c r="O320" s="1">
        <v>1996</v>
      </c>
      <c r="P320" s="9">
        <v>35430</v>
      </c>
      <c r="Q320" s="9">
        <v>44956</v>
      </c>
    </row>
    <row r="321" spans="1:17" x14ac:dyDescent="0.25">
      <c r="A321">
        <v>315</v>
      </c>
      <c r="B321" t="s">
        <v>1615</v>
      </c>
      <c r="C321" t="s">
        <v>1616</v>
      </c>
      <c r="D321" s="8" t="s">
        <v>1617</v>
      </c>
      <c r="E321" t="s">
        <v>1618</v>
      </c>
      <c r="F321" t="s">
        <v>19</v>
      </c>
      <c r="G321" s="1" t="s">
        <v>70</v>
      </c>
      <c r="H321" t="s">
        <v>20</v>
      </c>
      <c r="J321" t="s">
        <v>1619</v>
      </c>
      <c r="K321" t="s">
        <v>1620</v>
      </c>
      <c r="L321" s="1">
        <v>1997</v>
      </c>
      <c r="M321" s="1">
        <v>7</v>
      </c>
      <c r="N321" s="1">
        <v>1991</v>
      </c>
      <c r="O321" s="1">
        <v>1996</v>
      </c>
      <c r="P321" s="9">
        <v>35430</v>
      </c>
      <c r="Q321" s="9">
        <v>44956</v>
      </c>
    </row>
    <row r="322" spans="1:17" x14ac:dyDescent="0.25">
      <c r="A322">
        <v>316</v>
      </c>
      <c r="B322" t="s">
        <v>1621</v>
      </c>
      <c r="C322" t="s">
        <v>1622</v>
      </c>
      <c r="D322" s="8">
        <v>13652648</v>
      </c>
      <c r="E322" t="s">
        <v>1623</v>
      </c>
      <c r="F322" t="s">
        <v>19</v>
      </c>
      <c r="G322" s="1" t="s">
        <v>70</v>
      </c>
      <c r="H322" t="s">
        <v>20</v>
      </c>
      <c r="J322" t="s">
        <v>1624</v>
      </c>
      <c r="K322" t="s">
        <v>1625</v>
      </c>
      <c r="L322" s="1">
        <v>1997</v>
      </c>
      <c r="M322" s="1">
        <v>25</v>
      </c>
      <c r="N322" s="1">
        <v>1976</v>
      </c>
      <c r="O322" s="1">
        <v>1996</v>
      </c>
      <c r="P322" s="9">
        <v>35430</v>
      </c>
      <c r="Q322" s="9">
        <v>44956</v>
      </c>
    </row>
    <row r="323" spans="1:17" x14ac:dyDescent="0.25">
      <c r="A323">
        <v>317</v>
      </c>
      <c r="B323" t="s">
        <v>1626</v>
      </c>
      <c r="C323" t="s">
        <v>1627</v>
      </c>
      <c r="D323" s="8">
        <v>13652672</v>
      </c>
      <c r="E323" t="s">
        <v>1628</v>
      </c>
      <c r="F323" t="s">
        <v>19</v>
      </c>
      <c r="G323" s="1" t="s">
        <v>70</v>
      </c>
      <c r="H323" t="s">
        <v>20</v>
      </c>
      <c r="J323" t="s">
        <v>1629</v>
      </c>
      <c r="K323" t="s">
        <v>1630</v>
      </c>
      <c r="L323" s="1">
        <v>1997</v>
      </c>
      <c r="M323" s="1">
        <v>82</v>
      </c>
      <c r="N323" s="1">
        <v>1938</v>
      </c>
      <c r="O323" s="1">
        <v>1996</v>
      </c>
      <c r="P323" s="9">
        <v>35430</v>
      </c>
      <c r="Q323" s="9">
        <v>44956</v>
      </c>
    </row>
    <row r="324" spans="1:17" x14ac:dyDescent="0.25">
      <c r="A324">
        <v>318</v>
      </c>
      <c r="B324" t="s">
        <v>1631</v>
      </c>
      <c r="C324" t="s">
        <v>1632</v>
      </c>
      <c r="D324" s="8">
        <v>13652699</v>
      </c>
      <c r="E324" t="s">
        <v>1633</v>
      </c>
      <c r="F324" t="s">
        <v>19</v>
      </c>
      <c r="G324" s="1" t="s">
        <v>70</v>
      </c>
      <c r="H324" t="s">
        <v>20</v>
      </c>
      <c r="J324" t="s">
        <v>1634</v>
      </c>
      <c r="K324" t="s">
        <v>1635</v>
      </c>
      <c r="L324" s="1">
        <v>1997</v>
      </c>
      <c r="M324" s="1">
        <v>24</v>
      </c>
      <c r="N324" s="1">
        <v>0</v>
      </c>
      <c r="O324" s="1">
        <v>0</v>
      </c>
      <c r="P324" s="9">
        <v>35430</v>
      </c>
      <c r="Q324" s="9">
        <v>44956</v>
      </c>
    </row>
    <row r="325" spans="1:17" x14ac:dyDescent="0.25">
      <c r="A325">
        <v>319</v>
      </c>
      <c r="B325" t="s">
        <v>1636</v>
      </c>
      <c r="C325" t="s">
        <v>1637</v>
      </c>
      <c r="D325" s="8">
        <v>13652702</v>
      </c>
      <c r="E325" t="s">
        <v>1638</v>
      </c>
      <c r="F325" t="s">
        <v>19</v>
      </c>
      <c r="G325" s="1" t="s">
        <v>70</v>
      </c>
      <c r="H325" t="s">
        <v>20</v>
      </c>
      <c r="J325" t="s">
        <v>1639</v>
      </c>
      <c r="K325" t="s">
        <v>1640</v>
      </c>
      <c r="L325" s="1">
        <v>1997</v>
      </c>
      <c r="M325" s="1">
        <v>6</v>
      </c>
      <c r="N325" s="1">
        <v>1992</v>
      </c>
      <c r="O325" s="1">
        <v>1996</v>
      </c>
      <c r="P325" s="9">
        <v>35430</v>
      </c>
      <c r="Q325" s="9">
        <v>44956</v>
      </c>
    </row>
    <row r="326" spans="1:17" x14ac:dyDescent="0.25">
      <c r="A326">
        <v>320</v>
      </c>
      <c r="B326" t="s">
        <v>1641</v>
      </c>
      <c r="C326" t="s">
        <v>1642</v>
      </c>
      <c r="D326" s="8">
        <v>13652710</v>
      </c>
      <c r="E326" t="s">
        <v>1643</v>
      </c>
      <c r="F326" t="s">
        <v>19</v>
      </c>
      <c r="H326" t="s">
        <v>20</v>
      </c>
      <c r="J326" t="s">
        <v>1644</v>
      </c>
      <c r="K326" t="s">
        <v>1645</v>
      </c>
      <c r="L326" s="1">
        <v>1997</v>
      </c>
      <c r="M326" s="1">
        <v>22</v>
      </c>
      <c r="N326" s="1">
        <v>1976</v>
      </c>
      <c r="O326" s="1">
        <v>1996</v>
      </c>
      <c r="P326" s="9">
        <v>35430</v>
      </c>
      <c r="Q326" s="9">
        <v>44956</v>
      </c>
    </row>
    <row r="327" spans="1:17" x14ac:dyDescent="0.25">
      <c r="A327">
        <v>321</v>
      </c>
      <c r="B327" t="s">
        <v>1646</v>
      </c>
      <c r="C327" t="s">
        <v>1647</v>
      </c>
      <c r="D327" s="8">
        <v>13652729</v>
      </c>
      <c r="E327" t="s">
        <v>1648</v>
      </c>
      <c r="F327" t="s">
        <v>19</v>
      </c>
      <c r="G327" s="1" t="s">
        <v>70</v>
      </c>
      <c r="H327" t="s">
        <v>20</v>
      </c>
      <c r="J327" t="s">
        <v>1649</v>
      </c>
      <c r="K327" t="s">
        <v>1650</v>
      </c>
      <c r="L327" s="1">
        <v>1997</v>
      </c>
      <c r="M327" s="1">
        <v>13</v>
      </c>
      <c r="N327" s="1">
        <v>1985</v>
      </c>
      <c r="O327" s="1">
        <v>1996</v>
      </c>
      <c r="P327" s="9">
        <v>35430</v>
      </c>
      <c r="Q327" s="9">
        <v>44956</v>
      </c>
    </row>
    <row r="328" spans="1:17" x14ac:dyDescent="0.25">
      <c r="A328">
        <v>322</v>
      </c>
      <c r="B328" t="s">
        <v>1651</v>
      </c>
      <c r="C328" t="s">
        <v>1652</v>
      </c>
      <c r="D328" s="8">
        <v>13652753</v>
      </c>
      <c r="E328" t="s">
        <v>1653</v>
      </c>
      <c r="F328" t="s">
        <v>19</v>
      </c>
      <c r="H328" t="s">
        <v>20</v>
      </c>
      <c r="J328" t="s">
        <v>1654</v>
      </c>
      <c r="K328" t="s">
        <v>1655</v>
      </c>
      <c r="L328" s="1">
        <v>1997</v>
      </c>
      <c r="M328" s="1">
        <v>3</v>
      </c>
      <c r="N328" s="1">
        <v>1995</v>
      </c>
      <c r="O328" s="1">
        <v>1996</v>
      </c>
      <c r="P328" s="9">
        <v>35430</v>
      </c>
      <c r="Q328" s="9">
        <v>44956</v>
      </c>
    </row>
    <row r="329" spans="1:17" x14ac:dyDescent="0.25">
      <c r="A329">
        <v>323</v>
      </c>
      <c r="B329" t="s">
        <v>1656</v>
      </c>
      <c r="C329" t="s">
        <v>1657</v>
      </c>
      <c r="D329" s="8">
        <v>13652761</v>
      </c>
      <c r="E329" t="s">
        <v>1658</v>
      </c>
      <c r="F329" t="s">
        <v>19</v>
      </c>
      <c r="H329" t="s">
        <v>20</v>
      </c>
      <c r="J329" t="s">
        <v>1659</v>
      </c>
      <c r="K329" t="s">
        <v>1660</v>
      </c>
      <c r="L329" s="1">
        <v>1997</v>
      </c>
      <c r="M329" s="1">
        <v>20</v>
      </c>
      <c r="N329" s="1">
        <v>1978</v>
      </c>
      <c r="O329" s="1">
        <v>1996</v>
      </c>
      <c r="P329" s="9">
        <v>35430</v>
      </c>
      <c r="Q329" s="9">
        <v>44956</v>
      </c>
    </row>
    <row r="330" spans="1:17" x14ac:dyDescent="0.25">
      <c r="A330">
        <v>324</v>
      </c>
      <c r="B330" t="s">
        <v>1661</v>
      </c>
      <c r="C330" t="s">
        <v>1662</v>
      </c>
      <c r="D330" s="8" t="s">
        <v>1663</v>
      </c>
      <c r="E330" t="s">
        <v>1664</v>
      </c>
      <c r="F330" t="s">
        <v>19</v>
      </c>
      <c r="G330" s="1" t="s">
        <v>70</v>
      </c>
      <c r="H330" t="s">
        <v>20</v>
      </c>
      <c r="J330" t="s">
        <v>1665</v>
      </c>
      <c r="K330" t="s">
        <v>1666</v>
      </c>
      <c r="L330" s="1">
        <v>1997</v>
      </c>
      <c r="M330" s="1">
        <v>10</v>
      </c>
      <c r="N330" s="1">
        <v>1988</v>
      </c>
      <c r="O330" s="1">
        <v>1996</v>
      </c>
      <c r="P330" s="9">
        <v>35430</v>
      </c>
      <c r="Q330" s="9">
        <v>44956</v>
      </c>
    </row>
    <row r="331" spans="1:17" x14ac:dyDescent="0.25">
      <c r="A331">
        <v>325</v>
      </c>
      <c r="B331" t="s">
        <v>1667</v>
      </c>
      <c r="C331" t="s">
        <v>1668</v>
      </c>
      <c r="D331" s="8">
        <v>13652788</v>
      </c>
      <c r="E331" t="s">
        <v>1669</v>
      </c>
      <c r="F331" t="s">
        <v>19</v>
      </c>
      <c r="G331" s="1" t="s">
        <v>70</v>
      </c>
      <c r="H331" t="s">
        <v>20</v>
      </c>
      <c r="J331" t="s">
        <v>982</v>
      </c>
      <c r="K331" t="s">
        <v>1670</v>
      </c>
      <c r="L331" s="1">
        <v>1997</v>
      </c>
      <c r="M331" s="1">
        <v>41</v>
      </c>
      <c r="N331" s="1">
        <v>1957</v>
      </c>
      <c r="O331" s="1">
        <v>1996</v>
      </c>
      <c r="P331" s="9">
        <v>35430</v>
      </c>
      <c r="Q331" s="9">
        <v>44956</v>
      </c>
    </row>
    <row r="332" spans="1:17" x14ac:dyDescent="0.25">
      <c r="A332">
        <v>326</v>
      </c>
      <c r="B332" t="s">
        <v>1671</v>
      </c>
      <c r="C332" t="s">
        <v>1672</v>
      </c>
      <c r="D332" s="8">
        <v>13652796</v>
      </c>
      <c r="E332" t="s">
        <v>1673</v>
      </c>
      <c r="F332" t="s">
        <v>19</v>
      </c>
      <c r="G332" s="1" t="s">
        <v>70</v>
      </c>
      <c r="H332" t="s">
        <v>20</v>
      </c>
      <c r="J332" t="s">
        <v>1674</v>
      </c>
      <c r="K332" t="s">
        <v>1675</v>
      </c>
      <c r="L332" s="1">
        <v>1997</v>
      </c>
      <c r="M332" s="1">
        <v>241</v>
      </c>
      <c r="N332" s="1">
        <v>1863</v>
      </c>
      <c r="O332" s="1">
        <v>1996</v>
      </c>
      <c r="P332" s="9">
        <v>35430</v>
      </c>
      <c r="Q332" s="9">
        <v>44956</v>
      </c>
    </row>
    <row r="333" spans="1:17" x14ac:dyDescent="0.25">
      <c r="A333">
        <v>327</v>
      </c>
      <c r="B333" t="s">
        <v>1676</v>
      </c>
      <c r="C333" t="s">
        <v>1677</v>
      </c>
      <c r="D333" s="8">
        <v>13652818</v>
      </c>
      <c r="E333" t="s">
        <v>1678</v>
      </c>
      <c r="F333" t="s">
        <v>34</v>
      </c>
      <c r="G333" s="1" t="s">
        <v>70</v>
      </c>
      <c r="H333" t="s">
        <v>20</v>
      </c>
      <c r="I333" t="s">
        <v>35</v>
      </c>
      <c r="J333" t="s">
        <v>1679</v>
      </c>
      <c r="K333" t="s">
        <v>1680</v>
      </c>
      <c r="L333" s="1">
        <v>1997</v>
      </c>
      <c r="M333" s="1">
        <v>185</v>
      </c>
      <c r="N333" s="1">
        <v>1841</v>
      </c>
      <c r="O333" s="1">
        <v>1996</v>
      </c>
      <c r="P333" s="1" t="s">
        <v>1681</v>
      </c>
      <c r="Q333" s="9">
        <v>44956</v>
      </c>
    </row>
    <row r="334" spans="1:17" x14ac:dyDescent="0.25">
      <c r="A334">
        <v>328</v>
      </c>
      <c r="B334" t="s">
        <v>1682</v>
      </c>
      <c r="C334" t="s">
        <v>1683</v>
      </c>
      <c r="D334" s="8">
        <v>13652826</v>
      </c>
      <c r="E334" t="s">
        <v>1684</v>
      </c>
      <c r="F334" t="s">
        <v>19</v>
      </c>
      <c r="G334" s="1" t="s">
        <v>70</v>
      </c>
      <c r="H334" t="s">
        <v>20</v>
      </c>
      <c r="J334" t="s">
        <v>1685</v>
      </c>
      <c r="K334" t="s">
        <v>1686</v>
      </c>
      <c r="L334" s="1">
        <v>1997</v>
      </c>
      <c r="M334" s="1">
        <v>9</v>
      </c>
      <c r="N334" s="1">
        <v>1989</v>
      </c>
      <c r="O334" s="1">
        <v>1996</v>
      </c>
      <c r="P334" s="9">
        <v>35430</v>
      </c>
      <c r="Q334" s="9">
        <v>44956</v>
      </c>
    </row>
    <row r="335" spans="1:17" x14ac:dyDescent="0.25">
      <c r="A335">
        <v>329</v>
      </c>
      <c r="B335" t="s">
        <v>1687</v>
      </c>
      <c r="C335" t="s">
        <v>1688</v>
      </c>
      <c r="D335" s="8">
        <v>13652834</v>
      </c>
      <c r="E335" t="s">
        <v>1689</v>
      </c>
      <c r="F335" t="s">
        <v>19</v>
      </c>
      <c r="G335" s="1" t="s">
        <v>70</v>
      </c>
      <c r="H335" t="s">
        <v>20</v>
      </c>
      <c r="J335" t="s">
        <v>1690</v>
      </c>
      <c r="K335" t="s">
        <v>1691</v>
      </c>
      <c r="L335" s="1">
        <v>1997</v>
      </c>
      <c r="M335" s="1">
        <v>5</v>
      </c>
      <c r="N335" s="1">
        <v>1993</v>
      </c>
      <c r="O335" s="1">
        <v>1996</v>
      </c>
      <c r="P335" s="9">
        <v>35430</v>
      </c>
      <c r="Q335" s="9">
        <v>44956</v>
      </c>
    </row>
    <row r="336" spans="1:17" x14ac:dyDescent="0.25">
      <c r="A336">
        <v>330</v>
      </c>
      <c r="B336" t="s">
        <v>1692</v>
      </c>
      <c r="C336" t="s">
        <v>1693</v>
      </c>
      <c r="D336" s="8">
        <v>13652842</v>
      </c>
      <c r="E336" t="s">
        <v>1694</v>
      </c>
      <c r="F336" t="s">
        <v>19</v>
      </c>
      <c r="G336" s="1" t="s">
        <v>70</v>
      </c>
      <c r="H336" t="s">
        <v>20</v>
      </c>
      <c r="J336" t="s">
        <v>1695</v>
      </c>
      <c r="K336" t="s">
        <v>1696</v>
      </c>
      <c r="L336" s="1">
        <v>1997</v>
      </c>
      <c r="M336" s="1">
        <v>24</v>
      </c>
      <c r="N336" s="1">
        <v>1974</v>
      </c>
      <c r="O336" s="1">
        <v>1996</v>
      </c>
      <c r="P336" s="9">
        <v>35430</v>
      </c>
      <c r="Q336" s="9">
        <v>44956</v>
      </c>
    </row>
    <row r="337" spans="1:17" x14ac:dyDescent="0.25">
      <c r="A337">
        <v>331</v>
      </c>
      <c r="B337" t="s">
        <v>1697</v>
      </c>
      <c r="C337" t="s">
        <v>1698</v>
      </c>
      <c r="D337" s="8">
        <v>13652850</v>
      </c>
      <c r="E337" t="s">
        <v>1699</v>
      </c>
      <c r="F337" t="s">
        <v>19</v>
      </c>
      <c r="G337" s="1" t="s">
        <v>70</v>
      </c>
      <c r="H337" t="s">
        <v>20</v>
      </c>
      <c r="J337" t="s">
        <v>1700</v>
      </c>
      <c r="K337" t="s">
        <v>1701</v>
      </c>
      <c r="L337" s="1">
        <v>1997</v>
      </c>
      <c r="M337" s="1">
        <v>4</v>
      </c>
      <c r="N337" s="1">
        <v>1994</v>
      </c>
      <c r="O337" s="1">
        <v>1996</v>
      </c>
      <c r="P337" s="9">
        <v>35430</v>
      </c>
      <c r="Q337" s="9">
        <v>44956</v>
      </c>
    </row>
    <row r="338" spans="1:17" x14ac:dyDescent="0.25">
      <c r="A338">
        <v>332</v>
      </c>
      <c r="B338" t="s">
        <v>1702</v>
      </c>
      <c r="C338" t="s">
        <v>1703</v>
      </c>
      <c r="D338" s="8">
        <v>13652869</v>
      </c>
      <c r="E338" t="s">
        <v>1704</v>
      </c>
      <c r="F338" t="s">
        <v>19</v>
      </c>
      <c r="H338" t="s">
        <v>20</v>
      </c>
      <c r="J338" t="s">
        <v>1705</v>
      </c>
      <c r="K338" t="s">
        <v>1706</v>
      </c>
      <c r="L338" s="1">
        <v>1997</v>
      </c>
      <c r="M338" s="1">
        <v>6</v>
      </c>
      <c r="N338" s="1">
        <v>1992</v>
      </c>
      <c r="O338" s="1">
        <v>1996</v>
      </c>
      <c r="P338" s="9">
        <v>35430</v>
      </c>
      <c r="Q338" s="9">
        <v>44956</v>
      </c>
    </row>
    <row r="339" spans="1:17" x14ac:dyDescent="0.25">
      <c r="A339">
        <v>333</v>
      </c>
      <c r="B339" t="s">
        <v>1707</v>
      </c>
      <c r="C339" t="s">
        <v>1708</v>
      </c>
      <c r="D339" s="8">
        <v>13652885</v>
      </c>
      <c r="E339" t="s">
        <v>1709</v>
      </c>
      <c r="F339" t="s">
        <v>19</v>
      </c>
      <c r="G339" s="1" t="s">
        <v>70</v>
      </c>
      <c r="H339" t="s">
        <v>20</v>
      </c>
      <c r="J339" t="s">
        <v>1710</v>
      </c>
      <c r="K339" t="s">
        <v>1711</v>
      </c>
      <c r="L339" s="1">
        <v>1997</v>
      </c>
      <c r="M339" s="1">
        <v>19</v>
      </c>
      <c r="N339" s="1">
        <v>1978</v>
      </c>
      <c r="O339" s="1">
        <v>1996</v>
      </c>
      <c r="P339" s="9">
        <v>35430</v>
      </c>
      <c r="Q339" s="9">
        <v>44956</v>
      </c>
    </row>
    <row r="340" spans="1:17" x14ac:dyDescent="0.25">
      <c r="A340">
        <v>334</v>
      </c>
      <c r="B340" t="s">
        <v>1712</v>
      </c>
      <c r="C340" t="s">
        <v>1713</v>
      </c>
      <c r="D340" s="8">
        <v>13652893</v>
      </c>
      <c r="E340" t="s">
        <v>1714</v>
      </c>
      <c r="F340" t="s">
        <v>19</v>
      </c>
      <c r="H340" t="s">
        <v>20</v>
      </c>
      <c r="J340" t="s">
        <v>1715</v>
      </c>
      <c r="K340" t="s">
        <v>1716</v>
      </c>
      <c r="L340" s="1">
        <v>1997</v>
      </c>
      <c r="M340" s="1">
        <v>4</v>
      </c>
      <c r="N340" s="1">
        <v>1994</v>
      </c>
      <c r="O340" s="1">
        <v>1996</v>
      </c>
      <c r="P340" s="9">
        <v>35430</v>
      </c>
      <c r="Q340" s="9">
        <v>44956</v>
      </c>
    </row>
    <row r="341" spans="1:17" x14ac:dyDescent="0.25">
      <c r="A341">
        <v>335</v>
      </c>
      <c r="B341" t="s">
        <v>1717</v>
      </c>
      <c r="C341" t="s">
        <v>1718</v>
      </c>
      <c r="D341" s="8">
        <v>13652907</v>
      </c>
      <c r="E341" t="s">
        <v>1719</v>
      </c>
      <c r="F341" t="s">
        <v>19</v>
      </c>
      <c r="H341" t="s">
        <v>20</v>
      </c>
      <c r="J341" t="s">
        <v>1720</v>
      </c>
      <c r="K341" t="s">
        <v>1721</v>
      </c>
      <c r="L341" s="1">
        <v>1997</v>
      </c>
      <c r="M341" s="1">
        <v>26</v>
      </c>
      <c r="N341" s="1">
        <v>1970</v>
      </c>
      <c r="O341" s="1">
        <v>1996</v>
      </c>
      <c r="P341" s="9">
        <v>35430</v>
      </c>
      <c r="Q341" s="9">
        <v>44956</v>
      </c>
    </row>
    <row r="342" spans="1:17" x14ac:dyDescent="0.25">
      <c r="A342">
        <v>336</v>
      </c>
      <c r="B342" t="s">
        <v>1722</v>
      </c>
      <c r="C342" t="s">
        <v>1723</v>
      </c>
      <c r="D342" s="8">
        <v>13652915</v>
      </c>
      <c r="E342" t="s">
        <v>1724</v>
      </c>
      <c r="F342" t="s">
        <v>19</v>
      </c>
      <c r="G342" s="1" t="s">
        <v>70</v>
      </c>
      <c r="H342" t="s">
        <v>20</v>
      </c>
      <c r="J342" t="s">
        <v>1725</v>
      </c>
      <c r="K342" t="s">
        <v>1726</v>
      </c>
      <c r="L342" s="1">
        <v>1997</v>
      </c>
      <c r="M342" s="1">
        <v>11</v>
      </c>
      <c r="N342" s="1">
        <v>1987</v>
      </c>
      <c r="O342" s="1">
        <v>1996</v>
      </c>
      <c r="P342" s="9">
        <v>35430</v>
      </c>
      <c r="Q342" s="9">
        <v>44956</v>
      </c>
    </row>
    <row r="343" spans="1:17" x14ac:dyDescent="0.25">
      <c r="A343">
        <v>337</v>
      </c>
      <c r="B343" t="s">
        <v>1727</v>
      </c>
      <c r="C343" t="s">
        <v>1728</v>
      </c>
      <c r="D343" s="8">
        <v>13652923</v>
      </c>
      <c r="E343" t="s">
        <v>1729</v>
      </c>
      <c r="F343" t="s">
        <v>19</v>
      </c>
      <c r="G343" s="1" t="s">
        <v>70</v>
      </c>
      <c r="H343" t="s">
        <v>20</v>
      </c>
      <c r="J343" t="s">
        <v>1730</v>
      </c>
      <c r="K343" t="s">
        <v>1731</v>
      </c>
      <c r="L343" s="1">
        <v>1997</v>
      </c>
      <c r="M343" s="1">
        <v>31</v>
      </c>
      <c r="N343" s="1">
        <v>1966</v>
      </c>
      <c r="O343" s="1">
        <v>1996</v>
      </c>
      <c r="P343" s="9">
        <v>35430</v>
      </c>
      <c r="Q343" s="9">
        <v>44956</v>
      </c>
    </row>
    <row r="344" spans="1:17" x14ac:dyDescent="0.25">
      <c r="A344">
        <v>338</v>
      </c>
      <c r="B344" t="s">
        <v>1732</v>
      </c>
      <c r="C344" t="s">
        <v>1733</v>
      </c>
      <c r="D344" s="8" t="s">
        <v>1734</v>
      </c>
      <c r="E344" t="s">
        <v>1735</v>
      </c>
      <c r="F344" t="s">
        <v>19</v>
      </c>
      <c r="G344" s="1" t="s">
        <v>70</v>
      </c>
      <c r="H344" t="s">
        <v>20</v>
      </c>
      <c r="J344" t="s">
        <v>1736</v>
      </c>
      <c r="K344" t="s">
        <v>1737</v>
      </c>
      <c r="L344" s="1">
        <v>1997</v>
      </c>
      <c r="M344" s="1">
        <v>6</v>
      </c>
      <c r="N344" s="1">
        <v>1992</v>
      </c>
      <c r="O344" s="1">
        <v>1996</v>
      </c>
      <c r="P344" s="9">
        <v>35430</v>
      </c>
      <c r="Q344" s="9">
        <v>44956</v>
      </c>
    </row>
    <row r="345" spans="1:17" x14ac:dyDescent="0.25">
      <c r="A345">
        <v>339</v>
      </c>
      <c r="B345" t="s">
        <v>1738</v>
      </c>
      <c r="C345" t="s">
        <v>1739</v>
      </c>
      <c r="D345" s="8">
        <v>13652958</v>
      </c>
      <c r="E345" t="s">
        <v>1740</v>
      </c>
      <c r="F345" t="s">
        <v>19</v>
      </c>
      <c r="G345" s="1" t="s">
        <v>70</v>
      </c>
      <c r="H345" t="s">
        <v>20</v>
      </c>
      <c r="J345" t="s">
        <v>1741</v>
      </c>
      <c r="K345" t="s">
        <v>1742</v>
      </c>
      <c r="L345" s="1">
        <v>1997</v>
      </c>
      <c r="M345" s="1">
        <v>23</v>
      </c>
      <c r="N345" s="1">
        <v>1987</v>
      </c>
      <c r="O345" s="1">
        <v>1996</v>
      </c>
      <c r="P345" s="9">
        <v>35430</v>
      </c>
      <c r="Q345" s="9">
        <v>44956</v>
      </c>
    </row>
    <row r="346" spans="1:17" x14ac:dyDescent="0.25">
      <c r="A346">
        <v>340</v>
      </c>
      <c r="B346" t="s">
        <v>1743</v>
      </c>
      <c r="C346" t="s">
        <v>1744</v>
      </c>
      <c r="D346" s="8">
        <v>13652982</v>
      </c>
      <c r="E346" t="s">
        <v>1745</v>
      </c>
      <c r="F346" t="s">
        <v>19</v>
      </c>
      <c r="G346" s="1" t="s">
        <v>70</v>
      </c>
      <c r="H346" t="s">
        <v>20</v>
      </c>
      <c r="J346" t="s">
        <v>1746</v>
      </c>
      <c r="K346" t="s">
        <v>1747</v>
      </c>
      <c r="L346" s="1">
        <v>1997</v>
      </c>
      <c r="M346" s="1">
        <v>9</v>
      </c>
      <c r="N346" s="1">
        <v>1989</v>
      </c>
      <c r="O346" s="1">
        <v>1996</v>
      </c>
      <c r="P346" s="9">
        <v>35430</v>
      </c>
      <c r="Q346" s="9">
        <v>44956</v>
      </c>
    </row>
    <row r="347" spans="1:17" x14ac:dyDescent="0.25">
      <c r="A347">
        <v>341</v>
      </c>
      <c r="B347" t="s">
        <v>1748</v>
      </c>
      <c r="C347" t="s">
        <v>1749</v>
      </c>
      <c r="D347" s="8">
        <v>13652990</v>
      </c>
      <c r="E347" t="s">
        <v>1750</v>
      </c>
      <c r="F347" t="s">
        <v>19</v>
      </c>
      <c r="H347" t="s">
        <v>20</v>
      </c>
      <c r="J347" t="s">
        <v>1751</v>
      </c>
      <c r="K347" t="s">
        <v>1752</v>
      </c>
      <c r="L347" s="1">
        <v>1997</v>
      </c>
      <c r="M347" s="1">
        <v>23</v>
      </c>
      <c r="N347" s="1">
        <v>1975</v>
      </c>
      <c r="O347" s="1">
        <v>1996</v>
      </c>
      <c r="P347" s="9">
        <v>35430</v>
      </c>
      <c r="Q347" s="9">
        <v>44956</v>
      </c>
    </row>
    <row r="348" spans="1:17" x14ac:dyDescent="0.25">
      <c r="A348">
        <v>342</v>
      </c>
      <c r="B348" t="s">
        <v>1753</v>
      </c>
      <c r="C348" t="s">
        <v>1754</v>
      </c>
      <c r="D348" s="8">
        <v>13653016</v>
      </c>
      <c r="E348" t="s">
        <v>1755</v>
      </c>
      <c r="F348" t="s">
        <v>19</v>
      </c>
      <c r="H348" t="s">
        <v>20</v>
      </c>
      <c r="J348" t="s">
        <v>1756</v>
      </c>
      <c r="K348" t="s">
        <v>1757</v>
      </c>
      <c r="L348" s="1">
        <v>1997</v>
      </c>
      <c r="M348" s="1">
        <v>11</v>
      </c>
      <c r="N348" s="1">
        <v>1987</v>
      </c>
      <c r="O348" s="1">
        <v>1996</v>
      </c>
      <c r="P348" s="9">
        <v>35430</v>
      </c>
      <c r="Q348" s="9">
        <v>44956</v>
      </c>
    </row>
    <row r="349" spans="1:17" x14ac:dyDescent="0.25">
      <c r="A349">
        <v>343</v>
      </c>
      <c r="B349" t="s">
        <v>1758</v>
      </c>
      <c r="C349" t="s">
        <v>1759</v>
      </c>
      <c r="D349" s="8">
        <v>13653024</v>
      </c>
      <c r="E349" t="s">
        <v>1760</v>
      </c>
      <c r="F349" t="s">
        <v>19</v>
      </c>
      <c r="H349" t="s">
        <v>20</v>
      </c>
      <c r="J349" t="s">
        <v>1761</v>
      </c>
      <c r="K349" t="s">
        <v>1762</v>
      </c>
      <c r="L349" s="1">
        <v>1997</v>
      </c>
      <c r="M349" s="1">
        <v>19</v>
      </c>
      <c r="N349" s="1">
        <v>1979</v>
      </c>
      <c r="O349" s="1">
        <v>1996</v>
      </c>
      <c r="P349" s="9">
        <v>35430</v>
      </c>
      <c r="Q349" s="9">
        <v>44956</v>
      </c>
    </row>
    <row r="350" spans="1:17" x14ac:dyDescent="0.25">
      <c r="A350">
        <v>344</v>
      </c>
      <c r="B350" t="s">
        <v>1763</v>
      </c>
      <c r="C350" t="s">
        <v>1764</v>
      </c>
      <c r="D350" s="8">
        <v>13653032</v>
      </c>
      <c r="E350" t="s">
        <v>1765</v>
      </c>
      <c r="F350" t="s">
        <v>19</v>
      </c>
      <c r="H350" t="s">
        <v>20</v>
      </c>
      <c r="J350" t="s">
        <v>1766</v>
      </c>
      <c r="K350" t="s">
        <v>1767</v>
      </c>
      <c r="L350" s="1">
        <v>1997</v>
      </c>
      <c r="M350" s="1">
        <v>22</v>
      </c>
      <c r="N350" s="1">
        <v>1926</v>
      </c>
      <c r="O350" s="1">
        <v>1996</v>
      </c>
      <c r="P350" s="9">
        <v>35430</v>
      </c>
      <c r="Q350" s="9">
        <v>44956</v>
      </c>
    </row>
    <row r="351" spans="1:17" x14ac:dyDescent="0.25">
      <c r="A351">
        <v>345</v>
      </c>
      <c r="B351" t="s">
        <v>1768</v>
      </c>
      <c r="C351" t="s">
        <v>1769</v>
      </c>
      <c r="D351" s="8">
        <v>13653040</v>
      </c>
      <c r="E351" t="s">
        <v>1770</v>
      </c>
      <c r="F351" t="s">
        <v>19</v>
      </c>
      <c r="G351" s="1" t="s">
        <v>70</v>
      </c>
      <c r="H351" t="s">
        <v>20</v>
      </c>
      <c r="J351" t="s">
        <v>1771</v>
      </c>
      <c r="K351" t="s">
        <v>1772</v>
      </c>
      <c r="L351" s="1">
        <v>1997</v>
      </c>
      <c r="M351" s="1">
        <v>20</v>
      </c>
      <c r="N351" s="1">
        <v>1978</v>
      </c>
      <c r="O351" s="1">
        <v>1996</v>
      </c>
      <c r="P351" s="9">
        <v>35430</v>
      </c>
      <c r="Q351" s="9">
        <v>44956</v>
      </c>
    </row>
    <row r="352" spans="1:17" x14ac:dyDescent="0.25">
      <c r="A352">
        <v>346</v>
      </c>
      <c r="B352" t="s">
        <v>1773</v>
      </c>
      <c r="C352" t="s">
        <v>1774</v>
      </c>
      <c r="D352" s="8">
        <v>13653059</v>
      </c>
      <c r="E352" t="s">
        <v>1775</v>
      </c>
      <c r="F352" t="s">
        <v>19</v>
      </c>
      <c r="G352" s="1" t="s">
        <v>70</v>
      </c>
      <c r="H352" t="s">
        <v>20</v>
      </c>
      <c r="J352" t="s">
        <v>1776</v>
      </c>
      <c r="K352" t="s">
        <v>1777</v>
      </c>
      <c r="L352" s="1">
        <v>1997</v>
      </c>
      <c r="M352" s="1">
        <v>46</v>
      </c>
      <c r="N352" s="1">
        <v>1952</v>
      </c>
      <c r="O352" s="1">
        <v>1996</v>
      </c>
      <c r="P352" s="9">
        <v>35430</v>
      </c>
      <c r="Q352" s="9">
        <v>44956</v>
      </c>
    </row>
    <row r="353" spans="1:17" x14ac:dyDescent="0.25">
      <c r="A353">
        <v>347</v>
      </c>
      <c r="B353" t="s">
        <v>1778</v>
      </c>
      <c r="C353" t="s">
        <v>1779</v>
      </c>
      <c r="D353" s="8">
        <v>13653083</v>
      </c>
      <c r="E353" t="s">
        <v>1780</v>
      </c>
      <c r="F353" t="s">
        <v>19</v>
      </c>
      <c r="H353" t="s">
        <v>20</v>
      </c>
      <c r="J353" t="s">
        <v>1781</v>
      </c>
      <c r="K353" t="s">
        <v>1782</v>
      </c>
      <c r="L353" s="1">
        <v>1997</v>
      </c>
      <c r="M353" s="1">
        <v>45</v>
      </c>
      <c r="N353" s="1">
        <v>1972</v>
      </c>
      <c r="O353" s="1">
        <v>1996</v>
      </c>
      <c r="P353" s="9">
        <v>35430</v>
      </c>
      <c r="Q353" s="9">
        <v>44956</v>
      </c>
    </row>
    <row r="354" spans="1:17" x14ac:dyDescent="0.25">
      <c r="A354">
        <v>348</v>
      </c>
      <c r="B354" t="s">
        <v>1783</v>
      </c>
      <c r="C354" t="s">
        <v>1784</v>
      </c>
      <c r="D354" s="8">
        <v>13653091</v>
      </c>
      <c r="E354" t="s">
        <v>1785</v>
      </c>
      <c r="F354" t="s">
        <v>19</v>
      </c>
      <c r="G354" s="1" t="s">
        <v>70</v>
      </c>
      <c r="H354" t="s">
        <v>20</v>
      </c>
      <c r="J354" t="s">
        <v>1786</v>
      </c>
      <c r="K354" t="s">
        <v>1787</v>
      </c>
      <c r="L354" s="1">
        <v>1997</v>
      </c>
      <c r="M354" s="1">
        <v>44</v>
      </c>
      <c r="N354" s="1">
        <v>1962</v>
      </c>
      <c r="O354" s="1">
        <v>1996</v>
      </c>
      <c r="P354" s="9">
        <v>35430</v>
      </c>
      <c r="Q354" s="9">
        <v>44956</v>
      </c>
    </row>
    <row r="355" spans="1:17" x14ac:dyDescent="0.25">
      <c r="A355">
        <v>349</v>
      </c>
      <c r="B355" t="s">
        <v>1788</v>
      </c>
      <c r="C355" t="s">
        <v>1789</v>
      </c>
      <c r="D355" s="8">
        <v>13653113</v>
      </c>
      <c r="E355" t="s">
        <v>1790</v>
      </c>
      <c r="F355" t="s">
        <v>19</v>
      </c>
      <c r="H355" t="s">
        <v>20</v>
      </c>
      <c r="J355" t="s">
        <v>1791</v>
      </c>
      <c r="K355" t="s">
        <v>1792</v>
      </c>
      <c r="L355" s="1">
        <v>1997</v>
      </c>
      <c r="M355" s="1">
        <v>22</v>
      </c>
      <c r="N355" s="1">
        <v>1932</v>
      </c>
      <c r="O355" s="1">
        <v>1996</v>
      </c>
      <c r="P355" s="9">
        <v>35430</v>
      </c>
      <c r="Q355" s="9">
        <v>44956</v>
      </c>
    </row>
    <row r="356" spans="1:17" x14ac:dyDescent="0.25">
      <c r="A356">
        <v>350</v>
      </c>
      <c r="B356" t="s">
        <v>1793</v>
      </c>
      <c r="C356" t="s">
        <v>1794</v>
      </c>
      <c r="D356" s="8">
        <v>13653121</v>
      </c>
      <c r="E356" t="s">
        <v>1795</v>
      </c>
      <c r="F356" t="s">
        <v>19</v>
      </c>
      <c r="G356" s="1" t="s">
        <v>70</v>
      </c>
      <c r="H356" t="s">
        <v>20</v>
      </c>
      <c r="J356" t="s">
        <v>1796</v>
      </c>
      <c r="K356" t="s">
        <v>1797</v>
      </c>
      <c r="L356" s="1">
        <v>1997</v>
      </c>
      <c r="M356" s="1">
        <v>9</v>
      </c>
      <c r="N356" s="1">
        <v>1989</v>
      </c>
      <c r="O356" s="1">
        <v>1996</v>
      </c>
      <c r="P356" s="9">
        <v>35430</v>
      </c>
      <c r="Q356" s="9">
        <v>44956</v>
      </c>
    </row>
    <row r="357" spans="1:17" x14ac:dyDescent="0.25">
      <c r="A357">
        <v>351</v>
      </c>
      <c r="B357" t="s">
        <v>1798</v>
      </c>
      <c r="C357" t="s">
        <v>1799</v>
      </c>
      <c r="D357" s="8" t="s">
        <v>1800</v>
      </c>
      <c r="E357" t="s">
        <v>1801</v>
      </c>
      <c r="F357" t="s">
        <v>19</v>
      </c>
      <c r="G357" s="1" t="s">
        <v>70</v>
      </c>
      <c r="H357" t="s">
        <v>20</v>
      </c>
      <c r="J357" t="s">
        <v>1802</v>
      </c>
      <c r="K357" t="s">
        <v>1803</v>
      </c>
      <c r="L357" s="1">
        <v>1997</v>
      </c>
      <c r="M357" s="1">
        <v>11</v>
      </c>
      <c r="N357" s="1">
        <v>0</v>
      </c>
      <c r="O357" s="1">
        <v>0</v>
      </c>
      <c r="P357" s="9">
        <v>35430</v>
      </c>
      <c r="Q357" s="9">
        <v>44956</v>
      </c>
    </row>
    <row r="358" spans="1:17" x14ac:dyDescent="0.25">
      <c r="A358">
        <v>352</v>
      </c>
      <c r="B358" t="s">
        <v>1804</v>
      </c>
      <c r="C358" t="s">
        <v>1805</v>
      </c>
      <c r="D358" s="8">
        <v>13653148</v>
      </c>
      <c r="E358" t="s">
        <v>1806</v>
      </c>
      <c r="F358" t="s">
        <v>19</v>
      </c>
      <c r="H358" t="s">
        <v>20</v>
      </c>
      <c r="J358" t="s">
        <v>1807</v>
      </c>
      <c r="K358" t="s">
        <v>1808</v>
      </c>
      <c r="L358" s="1">
        <v>1997</v>
      </c>
      <c r="M358" s="1">
        <v>7</v>
      </c>
      <c r="N358" s="1">
        <v>1991</v>
      </c>
      <c r="O358" s="1">
        <v>1996</v>
      </c>
      <c r="P358" s="9">
        <v>35430</v>
      </c>
      <c r="Q358" s="9">
        <v>44956</v>
      </c>
    </row>
    <row r="359" spans="1:17" x14ac:dyDescent="0.25">
      <c r="A359">
        <v>353</v>
      </c>
      <c r="B359" t="s">
        <v>1809</v>
      </c>
      <c r="C359" t="s">
        <v>1810</v>
      </c>
      <c r="D359" s="8">
        <v>13653156</v>
      </c>
      <c r="E359" t="s">
        <v>1811</v>
      </c>
      <c r="F359" t="s">
        <v>19</v>
      </c>
      <c r="H359" t="s">
        <v>20</v>
      </c>
      <c r="J359" t="s">
        <v>1812</v>
      </c>
      <c r="K359" t="s">
        <v>1813</v>
      </c>
      <c r="L359" s="1">
        <v>1997</v>
      </c>
      <c r="M359" s="1">
        <v>2</v>
      </c>
      <c r="N359" s="1">
        <v>0</v>
      </c>
      <c r="O359" s="1">
        <v>0</v>
      </c>
      <c r="P359" s="9">
        <v>35430</v>
      </c>
      <c r="Q359" s="9">
        <v>44956</v>
      </c>
    </row>
    <row r="360" spans="1:17" x14ac:dyDescent="0.25">
      <c r="A360">
        <v>354</v>
      </c>
      <c r="B360" t="s">
        <v>1814</v>
      </c>
      <c r="C360" t="s">
        <v>1815</v>
      </c>
      <c r="D360" s="8">
        <v>13653164</v>
      </c>
      <c r="E360" t="s">
        <v>1816</v>
      </c>
      <c r="F360" t="s">
        <v>19</v>
      </c>
      <c r="H360" t="s">
        <v>20</v>
      </c>
      <c r="J360" t="s">
        <v>1817</v>
      </c>
      <c r="K360" t="s">
        <v>1818</v>
      </c>
      <c r="L360" s="1">
        <v>1997</v>
      </c>
      <c r="M360" s="1">
        <v>8</v>
      </c>
      <c r="N360" s="1">
        <v>1990</v>
      </c>
      <c r="O360" s="1">
        <v>1996</v>
      </c>
      <c r="P360" s="9">
        <v>35430</v>
      </c>
      <c r="Q360" s="9">
        <v>44956</v>
      </c>
    </row>
    <row r="361" spans="1:17" x14ac:dyDescent="0.25">
      <c r="A361">
        <v>355</v>
      </c>
      <c r="B361" t="s">
        <v>1819</v>
      </c>
      <c r="C361" t="s">
        <v>1820</v>
      </c>
      <c r="D361" s="8">
        <v>13653180</v>
      </c>
      <c r="E361" t="s">
        <v>1821</v>
      </c>
      <c r="F361" t="s">
        <v>19</v>
      </c>
      <c r="H361" t="s">
        <v>20</v>
      </c>
      <c r="J361" t="s">
        <v>1822</v>
      </c>
      <c r="K361" t="s">
        <v>1823</v>
      </c>
      <c r="L361" s="1">
        <v>1997</v>
      </c>
      <c r="M361" s="1">
        <v>37</v>
      </c>
      <c r="N361" s="1">
        <v>1961</v>
      </c>
      <c r="O361" s="1">
        <v>1996</v>
      </c>
      <c r="P361" s="9">
        <v>35430</v>
      </c>
      <c r="Q361" s="9">
        <v>44956</v>
      </c>
    </row>
    <row r="362" spans="1:17" x14ac:dyDescent="0.25">
      <c r="A362">
        <v>356</v>
      </c>
      <c r="B362" t="s">
        <v>1824</v>
      </c>
      <c r="C362" t="s">
        <v>1825</v>
      </c>
      <c r="D362" s="8">
        <v>13654632</v>
      </c>
      <c r="E362" t="s">
        <v>1826</v>
      </c>
      <c r="F362" t="s">
        <v>19</v>
      </c>
      <c r="G362" s="1" t="s">
        <v>70</v>
      </c>
      <c r="H362" t="s">
        <v>20</v>
      </c>
      <c r="J362" t="s">
        <v>1827</v>
      </c>
      <c r="K362" t="s">
        <v>1828</v>
      </c>
      <c r="L362" s="1">
        <v>1997</v>
      </c>
      <c r="M362" s="1">
        <v>36</v>
      </c>
      <c r="N362" s="1">
        <v>1963</v>
      </c>
      <c r="O362" s="1">
        <v>1996</v>
      </c>
      <c r="P362" s="9">
        <v>35430</v>
      </c>
      <c r="Q362" s="9">
        <v>44956</v>
      </c>
    </row>
    <row r="363" spans="1:17" x14ac:dyDescent="0.25">
      <c r="A363">
        <v>357</v>
      </c>
      <c r="B363" t="s">
        <v>1829</v>
      </c>
      <c r="C363" t="s">
        <v>1830</v>
      </c>
      <c r="D363" s="8">
        <v>13691600</v>
      </c>
      <c r="E363" t="s">
        <v>1831</v>
      </c>
      <c r="F363" t="s">
        <v>19</v>
      </c>
      <c r="H363" t="s">
        <v>20</v>
      </c>
      <c r="J363" t="s">
        <v>1832</v>
      </c>
      <c r="K363" t="s">
        <v>1833</v>
      </c>
      <c r="L363" s="1">
        <v>1997</v>
      </c>
      <c r="M363" s="1">
        <v>2</v>
      </c>
      <c r="N363" s="1">
        <v>1996</v>
      </c>
      <c r="O363" s="1">
        <v>1996</v>
      </c>
      <c r="P363" s="9">
        <v>35430</v>
      </c>
      <c r="Q363" s="9">
        <v>44956</v>
      </c>
    </row>
    <row r="364" spans="1:17" x14ac:dyDescent="0.25">
      <c r="A364">
        <v>358</v>
      </c>
      <c r="B364" t="s">
        <v>1834</v>
      </c>
      <c r="C364" t="s">
        <v>1835</v>
      </c>
      <c r="D364" s="8">
        <v>13989995</v>
      </c>
      <c r="E364" t="s">
        <v>1836</v>
      </c>
      <c r="F364" t="s">
        <v>19</v>
      </c>
      <c r="G364" s="1" t="s">
        <v>70</v>
      </c>
      <c r="H364" t="s">
        <v>20</v>
      </c>
      <c r="J364" t="s">
        <v>1837</v>
      </c>
      <c r="K364" t="s">
        <v>1838</v>
      </c>
      <c r="L364" s="1">
        <v>1997</v>
      </c>
      <c r="M364" s="1">
        <v>52</v>
      </c>
      <c r="N364" s="1">
        <v>1948</v>
      </c>
      <c r="O364" s="1">
        <v>1996</v>
      </c>
      <c r="P364" s="9">
        <v>35430</v>
      </c>
      <c r="Q364" s="9">
        <v>44956</v>
      </c>
    </row>
    <row r="365" spans="1:17" x14ac:dyDescent="0.25">
      <c r="A365">
        <v>359</v>
      </c>
      <c r="B365" t="s">
        <v>1839</v>
      </c>
      <c r="C365" t="s">
        <v>1840</v>
      </c>
      <c r="D365" s="8">
        <v>13990004</v>
      </c>
      <c r="E365" t="s">
        <v>1841</v>
      </c>
      <c r="F365" t="s">
        <v>19</v>
      </c>
      <c r="G365" s="1" t="s">
        <v>70</v>
      </c>
      <c r="H365" t="s">
        <v>20</v>
      </c>
      <c r="J365" t="s">
        <v>1842</v>
      </c>
      <c r="K365" t="s">
        <v>1843</v>
      </c>
      <c r="L365" s="1">
        <v>1997</v>
      </c>
      <c r="M365" s="1">
        <v>51</v>
      </c>
      <c r="N365" s="1">
        <v>1970</v>
      </c>
      <c r="O365" s="1">
        <v>1996</v>
      </c>
      <c r="P365" s="9">
        <v>35430</v>
      </c>
      <c r="Q365" s="9">
        <v>44956</v>
      </c>
    </row>
    <row r="366" spans="1:17" x14ac:dyDescent="0.25">
      <c r="A366">
        <v>360</v>
      </c>
      <c r="B366" t="s">
        <v>1844</v>
      </c>
      <c r="C366" t="s">
        <v>1845</v>
      </c>
      <c r="D366" s="8">
        <v>13993038</v>
      </c>
      <c r="E366" t="s">
        <v>1846</v>
      </c>
      <c r="F366" t="s">
        <v>19</v>
      </c>
      <c r="G366" s="1" t="s">
        <v>70</v>
      </c>
      <c r="H366" t="s">
        <v>20</v>
      </c>
      <c r="J366" t="s">
        <v>1847</v>
      </c>
      <c r="K366" t="s">
        <v>1848</v>
      </c>
      <c r="L366" s="1">
        <v>1997</v>
      </c>
      <c r="M366" s="1">
        <v>8</v>
      </c>
      <c r="N366" s="1">
        <v>1990</v>
      </c>
      <c r="O366" s="1">
        <v>1996</v>
      </c>
      <c r="P366" s="9">
        <v>35430</v>
      </c>
      <c r="Q366" s="9">
        <v>44956</v>
      </c>
    </row>
    <row r="367" spans="1:17" x14ac:dyDescent="0.25">
      <c r="A367">
        <v>361</v>
      </c>
      <c r="B367" t="s">
        <v>1849</v>
      </c>
      <c r="C367" t="s">
        <v>1850</v>
      </c>
      <c r="D367" s="8">
        <v>13993054</v>
      </c>
      <c r="E367" t="s">
        <v>1851</v>
      </c>
      <c r="F367" t="s">
        <v>19</v>
      </c>
      <c r="G367" s="1" t="s">
        <v>70</v>
      </c>
      <c r="H367" t="s">
        <v>20</v>
      </c>
      <c r="J367" t="s">
        <v>1852</v>
      </c>
      <c r="K367" t="s">
        <v>1853</v>
      </c>
      <c r="L367" s="1">
        <v>1997</v>
      </c>
      <c r="M367" s="1">
        <v>99</v>
      </c>
      <c r="N367" s="1">
        <v>1948</v>
      </c>
      <c r="O367" s="1">
        <v>1996</v>
      </c>
      <c r="P367" s="9">
        <v>35430</v>
      </c>
      <c r="Q367" s="9">
        <v>44956</v>
      </c>
    </row>
    <row r="368" spans="1:17" x14ac:dyDescent="0.25">
      <c r="A368">
        <v>362</v>
      </c>
      <c r="B368" t="s">
        <v>1854</v>
      </c>
      <c r="C368" t="s">
        <v>1855</v>
      </c>
      <c r="D368" s="8">
        <v>13993089</v>
      </c>
      <c r="E368" t="s">
        <v>1856</v>
      </c>
      <c r="F368" t="s">
        <v>19</v>
      </c>
      <c r="H368" t="s">
        <v>20</v>
      </c>
      <c r="J368" t="s">
        <v>1857</v>
      </c>
      <c r="K368" t="s">
        <v>1858</v>
      </c>
      <c r="L368" s="1">
        <v>1997</v>
      </c>
      <c r="M368" s="1">
        <v>4</v>
      </c>
      <c r="N368" s="1">
        <v>1994</v>
      </c>
      <c r="O368" s="1">
        <v>1996</v>
      </c>
      <c r="P368" s="9">
        <v>35430</v>
      </c>
      <c r="Q368" s="9">
        <v>44956</v>
      </c>
    </row>
    <row r="369" spans="1:17" x14ac:dyDescent="0.25">
      <c r="A369">
        <v>363</v>
      </c>
      <c r="B369" t="s">
        <v>1859</v>
      </c>
      <c r="C369" t="s">
        <v>1860</v>
      </c>
      <c r="D369" s="8">
        <v>13996576</v>
      </c>
      <c r="E369" t="s">
        <v>1861</v>
      </c>
      <c r="F369" t="s">
        <v>19</v>
      </c>
      <c r="G369" s="1" t="s">
        <v>70</v>
      </c>
      <c r="H369" t="s">
        <v>20</v>
      </c>
      <c r="J369" t="s">
        <v>1862</v>
      </c>
      <c r="K369" t="s">
        <v>1863</v>
      </c>
      <c r="L369" s="1">
        <v>1997</v>
      </c>
      <c r="M369" s="1">
        <v>41</v>
      </c>
      <c r="N369" s="1">
        <v>1957</v>
      </c>
      <c r="O369" s="1">
        <v>1996</v>
      </c>
      <c r="P369" s="9">
        <v>35430</v>
      </c>
      <c r="Q369" s="9">
        <v>44956</v>
      </c>
    </row>
    <row r="370" spans="1:17" x14ac:dyDescent="0.25">
      <c r="A370">
        <v>364</v>
      </c>
      <c r="B370" t="s">
        <v>1864</v>
      </c>
      <c r="C370" t="s">
        <v>1865</v>
      </c>
      <c r="D370" s="8">
        <v>14209101</v>
      </c>
      <c r="E370" t="s">
        <v>1866</v>
      </c>
      <c r="F370" t="s">
        <v>19</v>
      </c>
      <c r="G370" s="1" t="s">
        <v>70</v>
      </c>
      <c r="H370" t="s">
        <v>20</v>
      </c>
      <c r="J370" t="s">
        <v>1867</v>
      </c>
      <c r="K370" t="s">
        <v>1868</v>
      </c>
      <c r="L370" s="1">
        <v>1997</v>
      </c>
      <c r="M370" s="1">
        <v>10</v>
      </c>
      <c r="N370" s="1">
        <v>0</v>
      </c>
      <c r="O370" s="1">
        <v>0</v>
      </c>
      <c r="P370" s="9">
        <v>35430</v>
      </c>
      <c r="Q370" s="9">
        <v>44956</v>
      </c>
    </row>
    <row r="371" spans="1:17" x14ac:dyDescent="0.25">
      <c r="A371">
        <v>365</v>
      </c>
      <c r="B371" t="s">
        <v>1869</v>
      </c>
      <c r="C371" t="s">
        <v>1870</v>
      </c>
      <c r="D371" s="8">
        <v>14230410</v>
      </c>
      <c r="E371" t="s">
        <v>1871</v>
      </c>
      <c r="F371" t="s">
        <v>19</v>
      </c>
      <c r="H371" t="s">
        <v>20</v>
      </c>
      <c r="J371" t="s">
        <v>1872</v>
      </c>
      <c r="K371" t="s">
        <v>1873</v>
      </c>
      <c r="L371" s="1">
        <v>1997</v>
      </c>
      <c r="M371" s="1">
        <v>72</v>
      </c>
      <c r="N371" s="1">
        <v>1956</v>
      </c>
      <c r="O371" s="1">
        <v>1996</v>
      </c>
      <c r="P371" s="9">
        <v>35430</v>
      </c>
      <c r="Q371" s="9">
        <v>44956</v>
      </c>
    </row>
    <row r="372" spans="1:17" x14ac:dyDescent="0.25">
      <c r="A372">
        <v>366</v>
      </c>
      <c r="B372" t="s">
        <v>1874</v>
      </c>
      <c r="C372" t="s">
        <v>1875</v>
      </c>
      <c r="D372" s="8">
        <v>14350645</v>
      </c>
      <c r="E372" t="s">
        <v>1876</v>
      </c>
      <c r="F372" t="s">
        <v>19</v>
      </c>
      <c r="H372" t="s">
        <v>20</v>
      </c>
      <c r="J372" t="s">
        <v>1877</v>
      </c>
      <c r="K372" t="s">
        <v>1878</v>
      </c>
      <c r="L372" s="1">
        <v>1997</v>
      </c>
      <c r="M372" s="1">
        <v>89</v>
      </c>
      <c r="N372" s="1">
        <v>1907</v>
      </c>
      <c r="O372" s="1">
        <v>1996</v>
      </c>
      <c r="P372" s="9">
        <v>35430</v>
      </c>
      <c r="Q372" s="9">
        <v>44956</v>
      </c>
    </row>
    <row r="373" spans="1:17" x14ac:dyDescent="0.25">
      <c r="A373">
        <v>367</v>
      </c>
      <c r="B373" t="s">
        <v>1879</v>
      </c>
      <c r="C373" t="s">
        <v>1880</v>
      </c>
      <c r="D373" s="8">
        <v>14350653</v>
      </c>
      <c r="E373" t="s">
        <v>1881</v>
      </c>
      <c r="F373" t="s">
        <v>19</v>
      </c>
      <c r="H373" t="s">
        <v>20</v>
      </c>
      <c r="J373" t="s">
        <v>1882</v>
      </c>
      <c r="K373" t="s">
        <v>1883</v>
      </c>
      <c r="L373" s="1">
        <v>1997</v>
      </c>
      <c r="M373" s="1">
        <v>37</v>
      </c>
      <c r="N373" s="1">
        <v>1961</v>
      </c>
      <c r="O373" s="1">
        <v>1996</v>
      </c>
      <c r="P373" s="9">
        <v>35430</v>
      </c>
      <c r="Q373" s="9">
        <v>44956</v>
      </c>
    </row>
    <row r="374" spans="1:17" x14ac:dyDescent="0.25">
      <c r="A374">
        <v>368</v>
      </c>
      <c r="B374" t="s">
        <v>1884</v>
      </c>
      <c r="C374" t="s">
        <v>1885</v>
      </c>
      <c r="D374" s="8">
        <v>14350661</v>
      </c>
      <c r="E374" t="s">
        <v>1886</v>
      </c>
      <c r="F374" t="s">
        <v>19</v>
      </c>
      <c r="H374" t="s">
        <v>20</v>
      </c>
      <c r="J374" t="s">
        <v>1887</v>
      </c>
      <c r="K374" t="s">
        <v>1888</v>
      </c>
      <c r="L374" s="1">
        <v>1997</v>
      </c>
      <c r="M374" s="1">
        <v>40</v>
      </c>
      <c r="N374" s="1">
        <v>1921</v>
      </c>
      <c r="O374" s="1">
        <v>1996</v>
      </c>
      <c r="P374" s="9">
        <v>35430</v>
      </c>
      <c r="Q374" s="9">
        <v>44956</v>
      </c>
    </row>
    <row r="375" spans="1:17" x14ac:dyDescent="0.25">
      <c r="A375">
        <v>369</v>
      </c>
      <c r="B375" t="s">
        <v>1889</v>
      </c>
      <c r="C375" t="s">
        <v>1890</v>
      </c>
      <c r="D375" s="8">
        <v>14355957</v>
      </c>
      <c r="E375" t="s">
        <v>1891</v>
      </c>
      <c r="F375" t="s">
        <v>19</v>
      </c>
      <c r="G375" s="1" t="s">
        <v>70</v>
      </c>
      <c r="H375" t="s">
        <v>20</v>
      </c>
      <c r="J375" t="s">
        <v>1892</v>
      </c>
      <c r="K375" t="s">
        <v>1893</v>
      </c>
      <c r="L375" s="1">
        <v>1997</v>
      </c>
      <c r="M375" s="1">
        <v>76</v>
      </c>
      <c r="N375" s="1">
        <v>1955</v>
      </c>
      <c r="O375" s="1">
        <v>1996</v>
      </c>
      <c r="P375" s="9">
        <v>35430</v>
      </c>
      <c r="Q375" s="9">
        <v>44956</v>
      </c>
    </row>
    <row r="376" spans="1:17" x14ac:dyDescent="0.25">
      <c r="A376">
        <v>370</v>
      </c>
      <c r="B376" t="s">
        <v>1894</v>
      </c>
      <c r="C376" t="s">
        <v>1895</v>
      </c>
      <c r="D376" s="8">
        <v>14371006</v>
      </c>
      <c r="E376" t="s">
        <v>1896</v>
      </c>
      <c r="F376" t="s">
        <v>19</v>
      </c>
      <c r="H376" t="s">
        <v>20</v>
      </c>
      <c r="J376" t="s">
        <v>1897</v>
      </c>
      <c r="K376" t="s">
        <v>1898</v>
      </c>
      <c r="L376" s="1">
        <v>1997</v>
      </c>
      <c r="M376" s="1">
        <v>92</v>
      </c>
      <c r="N376" s="1">
        <v>0</v>
      </c>
      <c r="O376" s="1">
        <v>0</v>
      </c>
      <c r="P376" s="9">
        <v>35430</v>
      </c>
      <c r="Q376" s="9">
        <v>44956</v>
      </c>
    </row>
    <row r="377" spans="1:17" x14ac:dyDescent="0.25">
      <c r="A377">
        <v>371</v>
      </c>
      <c r="B377" t="s">
        <v>1899</v>
      </c>
      <c r="C377" t="s">
        <v>1900</v>
      </c>
      <c r="D377" s="8" t="s">
        <v>1901</v>
      </c>
      <c r="E377" t="s">
        <v>1902</v>
      </c>
      <c r="F377" t="s">
        <v>19</v>
      </c>
      <c r="H377" t="s">
        <v>20</v>
      </c>
      <c r="J377" t="s">
        <v>1903</v>
      </c>
      <c r="K377" t="s">
        <v>1904</v>
      </c>
      <c r="L377" s="1">
        <v>1997</v>
      </c>
      <c r="M377" s="1">
        <v>39</v>
      </c>
      <c r="N377" s="1">
        <v>1952</v>
      </c>
      <c r="O377" s="1">
        <v>1996</v>
      </c>
      <c r="P377" s="9">
        <v>35430</v>
      </c>
      <c r="Q377" s="9">
        <v>44956</v>
      </c>
    </row>
    <row r="378" spans="1:17" x14ac:dyDescent="0.25">
      <c r="A378">
        <v>372</v>
      </c>
      <c r="B378" t="s">
        <v>1905</v>
      </c>
      <c r="C378" t="s">
        <v>1906</v>
      </c>
      <c r="D378" s="8">
        <v>14390264</v>
      </c>
      <c r="E378" t="s">
        <v>1907</v>
      </c>
      <c r="F378" t="s">
        <v>19</v>
      </c>
      <c r="G378" s="1" t="s">
        <v>70</v>
      </c>
      <c r="H378" t="s">
        <v>20</v>
      </c>
      <c r="J378" t="s">
        <v>1908</v>
      </c>
      <c r="K378" t="s">
        <v>1909</v>
      </c>
      <c r="L378" s="1">
        <v>1997</v>
      </c>
      <c r="M378" s="1">
        <v>26</v>
      </c>
      <c r="N378" s="1">
        <v>1972</v>
      </c>
      <c r="O378" s="1">
        <v>1996</v>
      </c>
      <c r="P378" s="9">
        <v>35430</v>
      </c>
      <c r="Q378" s="9">
        <v>44956</v>
      </c>
    </row>
    <row r="379" spans="1:17" x14ac:dyDescent="0.25">
      <c r="A379">
        <v>373</v>
      </c>
      <c r="B379" t="s">
        <v>1910</v>
      </c>
      <c r="C379" t="s">
        <v>1911</v>
      </c>
      <c r="D379" s="8">
        <v>14390272</v>
      </c>
      <c r="E379" t="s">
        <v>1912</v>
      </c>
      <c r="F379" t="s">
        <v>19</v>
      </c>
      <c r="G379" s="1" t="s">
        <v>70</v>
      </c>
      <c r="H379" t="s">
        <v>20</v>
      </c>
      <c r="J379" t="s">
        <v>1913</v>
      </c>
      <c r="K379" t="s">
        <v>1914</v>
      </c>
      <c r="L379" s="1">
        <v>1997</v>
      </c>
      <c r="M379" s="1">
        <v>29</v>
      </c>
      <c r="N379" s="1">
        <v>1969</v>
      </c>
      <c r="O379" s="1">
        <v>1996</v>
      </c>
      <c r="P379" s="9">
        <v>35430</v>
      </c>
      <c r="Q379" s="9">
        <v>44956</v>
      </c>
    </row>
    <row r="380" spans="1:17" x14ac:dyDescent="0.25">
      <c r="A380">
        <v>374</v>
      </c>
      <c r="B380" t="s">
        <v>1915</v>
      </c>
      <c r="C380" t="s">
        <v>1916</v>
      </c>
      <c r="D380" s="8">
        <v>14390310</v>
      </c>
      <c r="E380" t="s">
        <v>1917</v>
      </c>
      <c r="F380" t="s">
        <v>19</v>
      </c>
      <c r="H380" t="s">
        <v>20</v>
      </c>
      <c r="J380" t="s">
        <v>1918</v>
      </c>
      <c r="K380" t="s">
        <v>1919</v>
      </c>
      <c r="L380" s="1">
        <v>1997</v>
      </c>
      <c r="M380" s="1">
        <v>103</v>
      </c>
      <c r="N380" s="1">
        <v>1937</v>
      </c>
      <c r="O380" s="1">
        <v>1996</v>
      </c>
      <c r="P380" s="9">
        <v>35430</v>
      </c>
      <c r="Q380" s="9">
        <v>44956</v>
      </c>
    </row>
    <row r="381" spans="1:17" x14ac:dyDescent="0.25">
      <c r="A381">
        <v>375</v>
      </c>
      <c r="B381" t="s">
        <v>1920</v>
      </c>
      <c r="C381" t="s">
        <v>1921</v>
      </c>
      <c r="D381" s="8" t="s">
        <v>1922</v>
      </c>
      <c r="E381" t="s">
        <v>1923</v>
      </c>
      <c r="F381" t="s">
        <v>19</v>
      </c>
      <c r="H381" t="s">
        <v>20</v>
      </c>
      <c r="J381" t="s">
        <v>1924</v>
      </c>
      <c r="K381" t="s">
        <v>1925</v>
      </c>
      <c r="L381" s="1">
        <v>1997</v>
      </c>
      <c r="M381" s="1">
        <v>170</v>
      </c>
      <c r="N381" s="1">
        <v>1986</v>
      </c>
      <c r="O381" s="1">
        <v>1996</v>
      </c>
      <c r="P381" s="9">
        <v>35430</v>
      </c>
      <c r="Q381" s="9">
        <v>44956</v>
      </c>
    </row>
    <row r="382" spans="1:17" x14ac:dyDescent="0.25">
      <c r="A382">
        <v>376</v>
      </c>
      <c r="B382" t="s">
        <v>1926</v>
      </c>
      <c r="C382" t="s">
        <v>1927</v>
      </c>
      <c r="D382" s="8">
        <v>14390396</v>
      </c>
      <c r="E382" t="s">
        <v>1928</v>
      </c>
      <c r="F382" t="s">
        <v>19</v>
      </c>
      <c r="G382" s="1" t="s">
        <v>70</v>
      </c>
      <c r="H382" t="s">
        <v>20</v>
      </c>
      <c r="J382" t="s">
        <v>1929</v>
      </c>
      <c r="K382" t="s">
        <v>1930</v>
      </c>
      <c r="L382" s="1">
        <v>1997</v>
      </c>
      <c r="M382" s="1">
        <v>77</v>
      </c>
      <c r="N382" s="1">
        <v>1938</v>
      </c>
      <c r="O382" s="1">
        <v>1996</v>
      </c>
      <c r="P382" s="9">
        <v>35430</v>
      </c>
      <c r="Q382" s="9">
        <v>44956</v>
      </c>
    </row>
    <row r="383" spans="1:17" x14ac:dyDescent="0.25">
      <c r="A383">
        <v>377</v>
      </c>
      <c r="B383" t="s">
        <v>1931</v>
      </c>
      <c r="C383" t="s">
        <v>1932</v>
      </c>
      <c r="D383" s="8">
        <v>14390418</v>
      </c>
      <c r="E383" t="s">
        <v>1933</v>
      </c>
      <c r="F383" t="s">
        <v>19</v>
      </c>
      <c r="G383" s="1" t="s">
        <v>70</v>
      </c>
      <c r="H383" t="s">
        <v>20</v>
      </c>
      <c r="J383" t="s">
        <v>1934</v>
      </c>
      <c r="K383" t="s">
        <v>1935</v>
      </c>
      <c r="L383" s="1">
        <v>1997</v>
      </c>
      <c r="M383" s="1">
        <v>121</v>
      </c>
      <c r="N383" s="1">
        <v>1914</v>
      </c>
      <c r="O383" s="1">
        <v>1996</v>
      </c>
      <c r="P383" s="9">
        <v>35430</v>
      </c>
      <c r="Q383" s="9">
        <v>44956</v>
      </c>
    </row>
    <row r="384" spans="1:17" x14ac:dyDescent="0.25">
      <c r="A384">
        <v>378</v>
      </c>
      <c r="B384" t="s">
        <v>1936</v>
      </c>
      <c r="C384" t="s">
        <v>1937</v>
      </c>
      <c r="D384" s="8">
        <v>14390426</v>
      </c>
      <c r="E384" t="s">
        <v>1938</v>
      </c>
      <c r="F384" t="s">
        <v>19</v>
      </c>
      <c r="G384" s="1" t="s">
        <v>70</v>
      </c>
      <c r="H384" t="s">
        <v>20</v>
      </c>
      <c r="J384" t="s">
        <v>1939</v>
      </c>
      <c r="K384" t="s">
        <v>1940</v>
      </c>
      <c r="L384" s="1">
        <v>1997</v>
      </c>
      <c r="M384" s="1">
        <v>13</v>
      </c>
      <c r="N384" s="1">
        <v>1985</v>
      </c>
      <c r="O384" s="1">
        <v>1996</v>
      </c>
      <c r="P384" s="9">
        <v>35430</v>
      </c>
      <c r="Q384" s="9">
        <v>44956</v>
      </c>
    </row>
    <row r="385" spans="1:17" x14ac:dyDescent="0.25">
      <c r="A385">
        <v>379</v>
      </c>
      <c r="B385" t="s">
        <v>1941</v>
      </c>
      <c r="C385" t="s">
        <v>1942</v>
      </c>
      <c r="D385" s="8">
        <v>14390434</v>
      </c>
      <c r="E385" t="s">
        <v>1943</v>
      </c>
      <c r="F385" t="s">
        <v>19</v>
      </c>
      <c r="G385" s="1" t="s">
        <v>70</v>
      </c>
      <c r="H385" t="s">
        <v>20</v>
      </c>
      <c r="J385" t="s">
        <v>1944</v>
      </c>
      <c r="K385" t="s">
        <v>1945</v>
      </c>
      <c r="L385" s="1">
        <v>1997</v>
      </c>
      <c r="M385" s="1">
        <v>144</v>
      </c>
      <c r="N385" s="1">
        <v>1958</v>
      </c>
      <c r="O385" s="1">
        <v>1996</v>
      </c>
      <c r="P385" s="9">
        <v>35430</v>
      </c>
      <c r="Q385" s="9">
        <v>44956</v>
      </c>
    </row>
    <row r="386" spans="1:17" x14ac:dyDescent="0.25">
      <c r="A386">
        <v>380</v>
      </c>
      <c r="B386" t="s">
        <v>1946</v>
      </c>
      <c r="C386" t="s">
        <v>1947</v>
      </c>
      <c r="D386" s="8">
        <v>14390523</v>
      </c>
      <c r="E386" t="s">
        <v>1948</v>
      </c>
      <c r="F386" t="s">
        <v>19</v>
      </c>
      <c r="G386" s="1" t="s">
        <v>70</v>
      </c>
      <c r="H386" t="s">
        <v>20</v>
      </c>
      <c r="J386" t="s">
        <v>1949</v>
      </c>
      <c r="K386" t="s">
        <v>1950</v>
      </c>
      <c r="L386" s="1">
        <v>1997</v>
      </c>
      <c r="M386" s="1">
        <v>116</v>
      </c>
      <c r="N386" s="1">
        <v>1986</v>
      </c>
      <c r="O386" s="1">
        <v>1996</v>
      </c>
      <c r="P386" s="9">
        <v>35430</v>
      </c>
      <c r="Q386" s="9">
        <v>44956</v>
      </c>
    </row>
    <row r="387" spans="1:17" x14ac:dyDescent="0.25">
      <c r="A387">
        <v>381</v>
      </c>
      <c r="B387" t="s">
        <v>1951</v>
      </c>
      <c r="C387" t="s">
        <v>1952</v>
      </c>
      <c r="D387" s="8">
        <v>14390531</v>
      </c>
      <c r="E387" t="s">
        <v>1953</v>
      </c>
      <c r="F387" t="s">
        <v>19</v>
      </c>
      <c r="G387" s="1" t="s">
        <v>70</v>
      </c>
      <c r="H387" t="s">
        <v>20</v>
      </c>
      <c r="J387" t="s">
        <v>1954</v>
      </c>
      <c r="K387" t="s">
        <v>1955</v>
      </c>
      <c r="L387" s="1">
        <v>1997</v>
      </c>
      <c r="M387" s="1">
        <v>32</v>
      </c>
      <c r="N387" s="1">
        <v>1966</v>
      </c>
      <c r="O387" s="1">
        <v>1996</v>
      </c>
      <c r="P387" s="9">
        <v>35430</v>
      </c>
      <c r="Q387" s="9">
        <v>44956</v>
      </c>
    </row>
    <row r="388" spans="1:17" x14ac:dyDescent="0.25">
      <c r="A388">
        <v>382</v>
      </c>
      <c r="B388" t="s">
        <v>1956</v>
      </c>
      <c r="C388" t="s">
        <v>1957</v>
      </c>
      <c r="D388" s="8">
        <v>14400960</v>
      </c>
      <c r="E388" t="s">
        <v>1958</v>
      </c>
      <c r="F388" t="s">
        <v>19</v>
      </c>
      <c r="G388" s="1" t="s">
        <v>70</v>
      </c>
      <c r="H388" t="s">
        <v>20</v>
      </c>
      <c r="J388" t="s">
        <v>1959</v>
      </c>
      <c r="K388" t="s">
        <v>1960</v>
      </c>
      <c r="L388" s="1">
        <v>1997</v>
      </c>
      <c r="M388" s="1">
        <v>38</v>
      </c>
      <c r="N388" s="1">
        <v>1951</v>
      </c>
      <c r="O388" s="1">
        <v>1996</v>
      </c>
      <c r="P388" s="9">
        <v>35430</v>
      </c>
      <c r="Q388" s="9">
        <v>44956</v>
      </c>
    </row>
    <row r="389" spans="1:17" x14ac:dyDescent="0.25">
      <c r="A389">
        <v>383</v>
      </c>
      <c r="B389" t="s">
        <v>1961</v>
      </c>
      <c r="C389" t="s">
        <v>1962</v>
      </c>
      <c r="D389" s="8">
        <v>14401584</v>
      </c>
      <c r="E389" t="s">
        <v>1963</v>
      </c>
      <c r="F389" t="s">
        <v>19</v>
      </c>
      <c r="H389" t="s">
        <v>20</v>
      </c>
      <c r="J389" t="s">
        <v>1964</v>
      </c>
      <c r="K389" t="s">
        <v>1965</v>
      </c>
      <c r="L389" s="1">
        <v>1997</v>
      </c>
      <c r="M389" s="1">
        <v>5</v>
      </c>
      <c r="N389" s="1">
        <v>1992</v>
      </c>
      <c r="O389" s="1">
        <v>1996</v>
      </c>
      <c r="P389" s="9">
        <v>35430</v>
      </c>
      <c r="Q389" s="9">
        <v>44956</v>
      </c>
    </row>
    <row r="390" spans="1:17" x14ac:dyDescent="0.25">
      <c r="A390">
        <v>384</v>
      </c>
      <c r="B390" t="s">
        <v>1966</v>
      </c>
      <c r="C390" t="s">
        <v>1967</v>
      </c>
      <c r="D390" s="8">
        <v>14401630</v>
      </c>
      <c r="E390" t="s">
        <v>1968</v>
      </c>
      <c r="F390" t="s">
        <v>19</v>
      </c>
      <c r="H390" t="s">
        <v>20</v>
      </c>
      <c r="J390" t="s">
        <v>1969</v>
      </c>
      <c r="K390" t="s">
        <v>1970</v>
      </c>
      <c r="L390" s="1">
        <v>1997</v>
      </c>
      <c r="M390" s="1">
        <v>44</v>
      </c>
      <c r="N390" s="1">
        <v>0</v>
      </c>
      <c r="O390" s="1">
        <v>0</v>
      </c>
      <c r="P390" s="9">
        <v>35430</v>
      </c>
      <c r="Q390" s="9">
        <v>44956</v>
      </c>
    </row>
    <row r="391" spans="1:17" x14ac:dyDescent="0.25">
      <c r="A391">
        <v>385</v>
      </c>
      <c r="B391" t="s">
        <v>1971</v>
      </c>
      <c r="C391" t="s">
        <v>1972</v>
      </c>
      <c r="D391" s="8">
        <v>14401681</v>
      </c>
      <c r="E391" t="s">
        <v>1973</v>
      </c>
      <c r="F391" t="s">
        <v>19</v>
      </c>
      <c r="G391" s="1" t="s">
        <v>70</v>
      </c>
      <c r="H391" t="s">
        <v>20</v>
      </c>
      <c r="J391" t="s">
        <v>1974</v>
      </c>
      <c r="K391" t="s">
        <v>1975</v>
      </c>
      <c r="L391" s="1">
        <v>1997</v>
      </c>
      <c r="M391" s="1">
        <v>24</v>
      </c>
      <c r="N391" s="1">
        <v>1974</v>
      </c>
      <c r="O391" s="1">
        <v>1996</v>
      </c>
      <c r="P391" s="9">
        <v>35430</v>
      </c>
      <c r="Q391" s="9">
        <v>44956</v>
      </c>
    </row>
    <row r="392" spans="1:17" x14ac:dyDescent="0.25">
      <c r="A392">
        <v>386</v>
      </c>
      <c r="B392" t="s">
        <v>1976</v>
      </c>
      <c r="C392" t="s">
        <v>1977</v>
      </c>
      <c r="D392" s="8" t="s">
        <v>1978</v>
      </c>
      <c r="E392" t="s">
        <v>1979</v>
      </c>
      <c r="F392" t="s">
        <v>19</v>
      </c>
      <c r="H392" t="s">
        <v>20</v>
      </c>
      <c r="J392" t="s">
        <v>1980</v>
      </c>
      <c r="K392" t="s">
        <v>1981</v>
      </c>
      <c r="L392" s="1">
        <v>1997</v>
      </c>
      <c r="M392" s="1">
        <v>39</v>
      </c>
      <c r="N392" s="1">
        <v>0</v>
      </c>
      <c r="O392" s="1">
        <v>0</v>
      </c>
      <c r="P392" s="9">
        <v>35430</v>
      </c>
      <c r="Q392" s="9">
        <v>44956</v>
      </c>
    </row>
    <row r="393" spans="1:17" x14ac:dyDescent="0.25">
      <c r="A393">
        <v>387</v>
      </c>
      <c r="B393" t="s">
        <v>1982</v>
      </c>
      <c r="C393" t="s">
        <v>1983</v>
      </c>
      <c r="D393" s="8">
        <v>14401703</v>
      </c>
      <c r="E393" t="s">
        <v>1984</v>
      </c>
      <c r="F393" t="s">
        <v>19</v>
      </c>
      <c r="H393" t="s">
        <v>20</v>
      </c>
      <c r="J393" t="s">
        <v>1985</v>
      </c>
      <c r="K393" t="s">
        <v>1986</v>
      </c>
      <c r="L393" s="1">
        <v>1997</v>
      </c>
      <c r="M393" s="1">
        <v>15</v>
      </c>
      <c r="N393" s="1">
        <v>1986</v>
      </c>
      <c r="O393" s="1">
        <v>1996</v>
      </c>
      <c r="P393" s="9">
        <v>35430</v>
      </c>
      <c r="Q393" s="9">
        <v>44956</v>
      </c>
    </row>
    <row r="394" spans="1:17" x14ac:dyDescent="0.25">
      <c r="A394">
        <v>388</v>
      </c>
      <c r="B394" t="s">
        <v>1987</v>
      </c>
      <c r="C394" t="s">
        <v>1988</v>
      </c>
      <c r="D394" s="8" t="s">
        <v>1989</v>
      </c>
      <c r="E394" s="14" t="s">
        <v>1990</v>
      </c>
      <c r="F394" t="s">
        <v>19</v>
      </c>
      <c r="G394" s="1" t="s">
        <v>70</v>
      </c>
      <c r="H394" t="s">
        <v>20</v>
      </c>
      <c r="J394" t="s">
        <v>1991</v>
      </c>
      <c r="K394" t="s">
        <v>1992</v>
      </c>
      <c r="L394" s="1">
        <v>1997</v>
      </c>
      <c r="M394" s="1">
        <v>85</v>
      </c>
      <c r="N394" s="1">
        <v>1924</v>
      </c>
      <c r="O394" s="1">
        <v>1996</v>
      </c>
      <c r="P394" s="9">
        <v>35430</v>
      </c>
      <c r="Q394" s="9">
        <v>44956</v>
      </c>
    </row>
    <row r="395" spans="1:17" x14ac:dyDescent="0.25">
      <c r="A395">
        <v>389</v>
      </c>
      <c r="B395" t="s">
        <v>1993</v>
      </c>
      <c r="C395" t="s">
        <v>1994</v>
      </c>
      <c r="D395" s="8" t="s">
        <v>1995</v>
      </c>
      <c r="E395" t="s">
        <v>1996</v>
      </c>
      <c r="F395" t="s">
        <v>19</v>
      </c>
      <c r="G395" s="1" t="s">
        <v>70</v>
      </c>
      <c r="H395" t="s">
        <v>20</v>
      </c>
      <c r="J395" t="s">
        <v>1997</v>
      </c>
      <c r="K395" t="s">
        <v>1998</v>
      </c>
      <c r="L395" s="1">
        <v>1997</v>
      </c>
      <c r="M395" s="1">
        <v>3</v>
      </c>
      <c r="N395" s="1">
        <v>1995</v>
      </c>
      <c r="O395" s="1">
        <v>1996</v>
      </c>
      <c r="P395" s="9">
        <v>35430</v>
      </c>
      <c r="Q395" s="9">
        <v>44956</v>
      </c>
    </row>
    <row r="396" spans="1:17" x14ac:dyDescent="0.25">
      <c r="A396">
        <v>390</v>
      </c>
      <c r="B396" t="s">
        <v>1999</v>
      </c>
      <c r="C396" t="s">
        <v>2000</v>
      </c>
      <c r="D396" s="8">
        <v>14401738</v>
      </c>
      <c r="E396" t="s">
        <v>2001</v>
      </c>
      <c r="F396" t="s">
        <v>19</v>
      </c>
      <c r="H396" t="s">
        <v>20</v>
      </c>
      <c r="J396" t="s">
        <v>2002</v>
      </c>
      <c r="K396" t="s">
        <v>2003</v>
      </c>
      <c r="L396" s="1">
        <v>1997</v>
      </c>
      <c r="M396" s="1">
        <v>6</v>
      </c>
      <c r="N396" s="1">
        <v>1992</v>
      </c>
      <c r="O396" s="1">
        <v>1996</v>
      </c>
      <c r="P396" s="9">
        <v>35065</v>
      </c>
      <c r="Q396" s="9">
        <v>44956</v>
      </c>
    </row>
    <row r="397" spans="1:17" x14ac:dyDescent="0.25">
      <c r="A397">
        <v>391</v>
      </c>
      <c r="B397" t="s">
        <v>2004</v>
      </c>
      <c r="C397" t="s">
        <v>2005</v>
      </c>
      <c r="D397" s="8">
        <v>14401746</v>
      </c>
      <c r="E397" t="s">
        <v>2006</v>
      </c>
      <c r="F397" t="s">
        <v>19</v>
      </c>
      <c r="G397" s="1" t="s">
        <v>70</v>
      </c>
      <c r="H397" t="s">
        <v>20</v>
      </c>
      <c r="J397" t="s">
        <v>2007</v>
      </c>
      <c r="K397" t="s">
        <v>2008</v>
      </c>
      <c r="L397" s="1">
        <v>1997</v>
      </c>
      <c r="M397" s="1">
        <v>12</v>
      </c>
      <c r="N397" s="1">
        <v>1986</v>
      </c>
      <c r="O397" s="1">
        <v>1996</v>
      </c>
      <c r="P397" s="9">
        <v>35430</v>
      </c>
      <c r="Q397" s="9">
        <v>44956</v>
      </c>
    </row>
    <row r="398" spans="1:17" x14ac:dyDescent="0.25">
      <c r="A398">
        <v>392</v>
      </c>
      <c r="B398" t="s">
        <v>2009</v>
      </c>
      <c r="C398" t="s">
        <v>2010</v>
      </c>
      <c r="D398" s="8">
        <v>14401754</v>
      </c>
      <c r="E398" t="s">
        <v>2011</v>
      </c>
      <c r="F398" t="s">
        <v>19</v>
      </c>
      <c r="G398" s="1" t="s">
        <v>70</v>
      </c>
      <c r="H398" t="s">
        <v>20</v>
      </c>
      <c r="J398" t="s">
        <v>2012</v>
      </c>
      <c r="K398" t="s">
        <v>2013</v>
      </c>
      <c r="L398" s="1">
        <v>1997</v>
      </c>
      <c r="M398" s="1">
        <v>33</v>
      </c>
      <c r="N398" s="1">
        <v>1965</v>
      </c>
      <c r="O398" s="1">
        <v>1996</v>
      </c>
      <c r="P398" s="9">
        <v>35430</v>
      </c>
      <c r="Q398" s="9">
        <v>44956</v>
      </c>
    </row>
    <row r="399" spans="1:17" x14ac:dyDescent="0.25">
      <c r="A399">
        <v>393</v>
      </c>
      <c r="B399" t="s">
        <v>2014</v>
      </c>
      <c r="C399" t="s">
        <v>2015</v>
      </c>
      <c r="D399" s="8">
        <v>14401770</v>
      </c>
      <c r="E399" t="s">
        <v>2016</v>
      </c>
      <c r="F399" t="s">
        <v>19</v>
      </c>
      <c r="H399" t="s">
        <v>20</v>
      </c>
      <c r="J399" t="s">
        <v>2017</v>
      </c>
      <c r="K399" t="s">
        <v>2018</v>
      </c>
      <c r="L399" s="1">
        <v>1997</v>
      </c>
      <c r="M399" s="1">
        <v>3</v>
      </c>
      <c r="N399" s="1">
        <v>1995</v>
      </c>
      <c r="O399" s="1">
        <v>1996</v>
      </c>
      <c r="P399" s="9">
        <v>35430</v>
      </c>
      <c r="Q399" s="9">
        <v>44956</v>
      </c>
    </row>
    <row r="400" spans="1:17" x14ac:dyDescent="0.25">
      <c r="A400">
        <v>394</v>
      </c>
      <c r="B400" t="s">
        <v>2019</v>
      </c>
      <c r="C400" t="s">
        <v>2020</v>
      </c>
      <c r="D400" s="8">
        <v>14401789</v>
      </c>
      <c r="E400" t="s">
        <v>2021</v>
      </c>
      <c r="F400" t="s">
        <v>19</v>
      </c>
      <c r="H400" t="s">
        <v>20</v>
      </c>
      <c r="J400" t="s">
        <v>2022</v>
      </c>
      <c r="K400" t="s">
        <v>2023</v>
      </c>
      <c r="L400" s="1">
        <v>1997</v>
      </c>
      <c r="M400" s="1">
        <v>17</v>
      </c>
      <c r="N400" s="1">
        <v>1993</v>
      </c>
      <c r="O400" s="1">
        <v>1996</v>
      </c>
      <c r="P400" s="9">
        <v>35430</v>
      </c>
      <c r="Q400" s="9">
        <v>44956</v>
      </c>
    </row>
    <row r="401" spans="1:17" x14ac:dyDescent="0.25">
      <c r="A401">
        <v>395</v>
      </c>
      <c r="B401" t="s">
        <v>2024</v>
      </c>
      <c r="C401" t="s">
        <v>2025</v>
      </c>
      <c r="D401" s="8">
        <v>14401797</v>
      </c>
      <c r="E401" t="s">
        <v>2026</v>
      </c>
      <c r="F401" t="s">
        <v>19</v>
      </c>
      <c r="H401" t="s">
        <v>20</v>
      </c>
      <c r="J401" t="s">
        <v>2027</v>
      </c>
      <c r="K401" t="s">
        <v>2028</v>
      </c>
      <c r="L401" s="1">
        <v>1997</v>
      </c>
      <c r="M401" s="1">
        <v>3</v>
      </c>
      <c r="N401" s="1">
        <v>1995</v>
      </c>
      <c r="O401" s="1">
        <v>1996</v>
      </c>
      <c r="P401" s="9">
        <v>35430</v>
      </c>
      <c r="Q401" s="9">
        <v>44956</v>
      </c>
    </row>
    <row r="402" spans="1:17" x14ac:dyDescent="0.25">
      <c r="A402">
        <v>396</v>
      </c>
      <c r="B402" t="s">
        <v>2029</v>
      </c>
      <c r="C402" t="s">
        <v>2030</v>
      </c>
      <c r="D402" s="8">
        <v>14401800</v>
      </c>
      <c r="E402" t="s">
        <v>2031</v>
      </c>
      <c r="F402" t="s">
        <v>19</v>
      </c>
      <c r="H402" t="s">
        <v>20</v>
      </c>
      <c r="J402" t="s">
        <v>2032</v>
      </c>
      <c r="K402" t="s">
        <v>2033</v>
      </c>
      <c r="L402" s="1">
        <v>1997</v>
      </c>
      <c r="M402" s="1">
        <v>4</v>
      </c>
      <c r="N402" s="1">
        <v>1994</v>
      </c>
      <c r="O402" s="1">
        <v>1996</v>
      </c>
      <c r="P402" s="9">
        <v>35430</v>
      </c>
      <c r="Q402" s="9">
        <v>44956</v>
      </c>
    </row>
    <row r="403" spans="1:17" x14ac:dyDescent="0.25">
      <c r="A403">
        <v>397</v>
      </c>
      <c r="B403" t="s">
        <v>2034</v>
      </c>
      <c r="C403" t="s">
        <v>2035</v>
      </c>
      <c r="D403" s="8">
        <v>14401819</v>
      </c>
      <c r="E403" t="s">
        <v>2036</v>
      </c>
      <c r="F403" t="s">
        <v>19</v>
      </c>
      <c r="G403" s="1" t="s">
        <v>70</v>
      </c>
      <c r="H403" t="s">
        <v>20</v>
      </c>
      <c r="J403" t="s">
        <v>2037</v>
      </c>
      <c r="K403" t="s">
        <v>2038</v>
      </c>
      <c r="L403" s="1">
        <v>1997</v>
      </c>
      <c r="M403" s="1">
        <v>51</v>
      </c>
      <c r="N403" s="1">
        <v>1933</v>
      </c>
      <c r="O403" s="1">
        <v>1996</v>
      </c>
      <c r="P403" s="9">
        <v>35430</v>
      </c>
      <c r="Q403" s="9">
        <v>44956</v>
      </c>
    </row>
    <row r="404" spans="1:17" x14ac:dyDescent="0.25">
      <c r="A404">
        <v>398</v>
      </c>
      <c r="B404" t="s">
        <v>2039</v>
      </c>
      <c r="C404" t="s">
        <v>2040</v>
      </c>
      <c r="D404" s="8">
        <v>14401827</v>
      </c>
      <c r="E404" t="s">
        <v>2041</v>
      </c>
      <c r="F404" t="s">
        <v>19</v>
      </c>
      <c r="H404" t="s">
        <v>20</v>
      </c>
      <c r="J404" t="s">
        <v>2042</v>
      </c>
      <c r="K404" t="s">
        <v>2043</v>
      </c>
      <c r="L404" s="1">
        <v>1997</v>
      </c>
      <c r="M404" s="1">
        <v>47</v>
      </c>
      <c r="N404" s="1">
        <v>1951</v>
      </c>
      <c r="O404" s="1">
        <v>1996</v>
      </c>
      <c r="P404" s="9">
        <v>35430</v>
      </c>
      <c r="Q404" s="9">
        <v>44956</v>
      </c>
    </row>
    <row r="405" spans="1:17" x14ac:dyDescent="0.25">
      <c r="A405">
        <v>399</v>
      </c>
      <c r="B405" t="s">
        <v>2044</v>
      </c>
      <c r="C405" t="s">
        <v>2045</v>
      </c>
      <c r="D405" s="8">
        <v>14401843</v>
      </c>
      <c r="E405" t="s">
        <v>2046</v>
      </c>
      <c r="F405" t="s">
        <v>19</v>
      </c>
      <c r="G405" s="1" t="s">
        <v>70</v>
      </c>
      <c r="H405" t="s">
        <v>20</v>
      </c>
      <c r="J405" t="s">
        <v>2047</v>
      </c>
      <c r="K405" t="s">
        <v>2048</v>
      </c>
      <c r="L405" s="1">
        <v>1997</v>
      </c>
      <c r="M405" s="1">
        <v>2</v>
      </c>
      <c r="N405" s="1">
        <v>1996</v>
      </c>
      <c r="O405" s="1">
        <v>1996</v>
      </c>
      <c r="P405" s="9">
        <v>35430</v>
      </c>
      <c r="Q405" s="9">
        <v>44956</v>
      </c>
    </row>
    <row r="406" spans="1:17" x14ac:dyDescent="0.25">
      <c r="A406">
        <v>400</v>
      </c>
      <c r="B406" t="s">
        <v>2049</v>
      </c>
      <c r="C406" t="s">
        <v>2050</v>
      </c>
      <c r="D406" s="8">
        <v>14421984</v>
      </c>
      <c r="E406" t="s">
        <v>2051</v>
      </c>
      <c r="F406" t="s">
        <v>19</v>
      </c>
      <c r="H406" t="s">
        <v>20</v>
      </c>
      <c r="J406" t="s">
        <v>2052</v>
      </c>
      <c r="K406" t="s">
        <v>2053</v>
      </c>
      <c r="L406" s="1">
        <v>1997</v>
      </c>
      <c r="M406" s="1">
        <v>12</v>
      </c>
      <c r="N406" s="1">
        <v>1986</v>
      </c>
      <c r="O406" s="1">
        <v>1996</v>
      </c>
      <c r="P406" s="9">
        <v>35430</v>
      </c>
      <c r="Q406" s="9">
        <v>44956</v>
      </c>
    </row>
    <row r="407" spans="1:17" x14ac:dyDescent="0.25">
      <c r="A407">
        <v>401</v>
      </c>
      <c r="B407" t="s">
        <v>2054</v>
      </c>
      <c r="C407" t="s">
        <v>2055</v>
      </c>
      <c r="D407" s="8" t="s">
        <v>2056</v>
      </c>
      <c r="E407" t="s">
        <v>2057</v>
      </c>
      <c r="F407" t="s">
        <v>19</v>
      </c>
      <c r="G407" s="1" t="s">
        <v>70</v>
      </c>
      <c r="H407" t="s">
        <v>20</v>
      </c>
      <c r="J407" t="s">
        <v>2058</v>
      </c>
      <c r="K407" t="s">
        <v>2059</v>
      </c>
      <c r="L407" s="1">
        <v>1997</v>
      </c>
      <c r="M407" s="1">
        <v>39</v>
      </c>
      <c r="N407" s="1">
        <v>1958</v>
      </c>
      <c r="O407" s="1">
        <v>1996</v>
      </c>
      <c r="P407" s="9">
        <v>35430</v>
      </c>
      <c r="Q407" s="9">
        <v>44956</v>
      </c>
    </row>
    <row r="408" spans="1:17" x14ac:dyDescent="0.25">
      <c r="A408">
        <v>402</v>
      </c>
      <c r="B408" t="s">
        <v>2060</v>
      </c>
      <c r="C408" t="s">
        <v>2061</v>
      </c>
      <c r="D408" s="8">
        <v>14422042</v>
      </c>
      <c r="E408" t="s">
        <v>2062</v>
      </c>
      <c r="F408" t="s">
        <v>19</v>
      </c>
      <c r="G408" s="1" t="s">
        <v>70</v>
      </c>
      <c r="H408" t="s">
        <v>20</v>
      </c>
      <c r="J408" t="s">
        <v>2063</v>
      </c>
      <c r="K408" t="s">
        <v>2064</v>
      </c>
      <c r="L408" s="1">
        <v>1997</v>
      </c>
      <c r="M408" s="1">
        <v>4</v>
      </c>
      <c r="N408" s="1">
        <v>1994</v>
      </c>
      <c r="O408" s="1">
        <v>1996</v>
      </c>
      <c r="P408" s="9">
        <v>35430</v>
      </c>
      <c r="Q408" s="9">
        <v>44956</v>
      </c>
    </row>
    <row r="409" spans="1:17" x14ac:dyDescent="0.25">
      <c r="A409">
        <v>403</v>
      </c>
      <c r="B409" t="s">
        <v>2065</v>
      </c>
      <c r="C409" t="s">
        <v>2066</v>
      </c>
      <c r="D409" s="8">
        <v>14429071</v>
      </c>
      <c r="E409" t="s">
        <v>2067</v>
      </c>
      <c r="F409" t="s">
        <v>19</v>
      </c>
      <c r="G409" s="1" t="s">
        <v>70</v>
      </c>
      <c r="H409" t="s">
        <v>20</v>
      </c>
      <c r="J409" t="s">
        <v>2068</v>
      </c>
      <c r="K409" t="s">
        <v>2069</v>
      </c>
      <c r="L409" s="1">
        <v>1997</v>
      </c>
      <c r="M409" s="1">
        <v>25</v>
      </c>
      <c r="N409" s="1">
        <v>1973</v>
      </c>
      <c r="O409" s="1">
        <v>1996</v>
      </c>
      <c r="P409" s="9">
        <v>35430</v>
      </c>
      <c r="Q409" s="9">
        <v>44956</v>
      </c>
    </row>
    <row r="410" spans="1:17" x14ac:dyDescent="0.25">
      <c r="A410">
        <v>404</v>
      </c>
      <c r="B410" t="s">
        <v>2070</v>
      </c>
      <c r="C410" t="s">
        <v>2071</v>
      </c>
      <c r="D410" s="8">
        <v>14429993</v>
      </c>
      <c r="E410" t="s">
        <v>2072</v>
      </c>
      <c r="F410" t="s">
        <v>19</v>
      </c>
      <c r="H410" t="s">
        <v>20</v>
      </c>
      <c r="J410" t="s">
        <v>2073</v>
      </c>
      <c r="K410" t="s">
        <v>2074</v>
      </c>
      <c r="L410" s="1">
        <v>1997</v>
      </c>
      <c r="M410" s="1">
        <v>22</v>
      </c>
      <c r="N410" s="1">
        <v>1976</v>
      </c>
      <c r="O410" s="1">
        <v>1996</v>
      </c>
      <c r="P410" s="9">
        <v>35430</v>
      </c>
      <c r="Q410" s="9">
        <v>44956</v>
      </c>
    </row>
    <row r="411" spans="1:17" x14ac:dyDescent="0.25">
      <c r="A411">
        <v>405</v>
      </c>
      <c r="B411" t="s">
        <v>2075</v>
      </c>
      <c r="C411" t="s">
        <v>2076</v>
      </c>
      <c r="D411" s="8">
        <v>14431661</v>
      </c>
      <c r="E411" t="s">
        <v>2077</v>
      </c>
      <c r="F411" t="s">
        <v>19</v>
      </c>
      <c r="H411" t="s">
        <v>20</v>
      </c>
      <c r="J411" t="s">
        <v>2078</v>
      </c>
      <c r="K411" t="s">
        <v>2079</v>
      </c>
      <c r="L411" s="1">
        <v>1997</v>
      </c>
      <c r="M411" s="1">
        <v>9</v>
      </c>
      <c r="N411" s="1">
        <v>1989</v>
      </c>
      <c r="O411" s="1">
        <v>1996</v>
      </c>
      <c r="P411" s="9">
        <v>35430</v>
      </c>
      <c r="Q411" s="9">
        <v>44956</v>
      </c>
    </row>
    <row r="412" spans="1:17" x14ac:dyDescent="0.25">
      <c r="A412">
        <v>406</v>
      </c>
      <c r="B412" t="s">
        <v>2080</v>
      </c>
      <c r="C412" t="s">
        <v>2081</v>
      </c>
      <c r="D412" s="8">
        <v>14452197</v>
      </c>
      <c r="E412" t="s">
        <v>2082</v>
      </c>
      <c r="F412" t="s">
        <v>19</v>
      </c>
      <c r="G412" s="1" t="s">
        <v>70</v>
      </c>
      <c r="H412" t="s">
        <v>20</v>
      </c>
      <c r="J412" t="s">
        <v>2083</v>
      </c>
      <c r="K412" t="s">
        <v>2084</v>
      </c>
      <c r="L412" s="1">
        <v>1997</v>
      </c>
      <c r="M412" s="1">
        <v>67</v>
      </c>
      <c r="N412" s="1">
        <v>1931</v>
      </c>
      <c r="O412" s="1">
        <v>1996</v>
      </c>
      <c r="P412" s="9">
        <v>35430</v>
      </c>
      <c r="Q412" s="9">
        <v>44956</v>
      </c>
    </row>
    <row r="413" spans="1:17" x14ac:dyDescent="0.25">
      <c r="A413">
        <v>407</v>
      </c>
      <c r="B413" t="s">
        <v>2085</v>
      </c>
      <c r="C413" t="s">
        <v>2086</v>
      </c>
      <c r="D413" s="8">
        <v>14455994</v>
      </c>
      <c r="E413" t="s">
        <v>2087</v>
      </c>
      <c r="F413" t="s">
        <v>19</v>
      </c>
      <c r="G413" s="1" t="s">
        <v>70</v>
      </c>
      <c r="H413" t="s">
        <v>20</v>
      </c>
      <c r="J413" t="s">
        <v>2088</v>
      </c>
      <c r="K413" t="s">
        <v>2089</v>
      </c>
      <c r="L413" s="1">
        <v>1997</v>
      </c>
      <c r="M413" s="1">
        <v>27</v>
      </c>
      <c r="N413" s="1">
        <v>1952</v>
      </c>
      <c r="O413" s="1">
        <v>1996</v>
      </c>
      <c r="P413" s="9">
        <v>35430</v>
      </c>
      <c r="Q413" s="9">
        <v>44956</v>
      </c>
    </row>
    <row r="414" spans="1:17" x14ac:dyDescent="0.25">
      <c r="A414">
        <v>408</v>
      </c>
      <c r="B414" t="s">
        <v>2090</v>
      </c>
      <c r="C414" t="s">
        <v>2091</v>
      </c>
      <c r="D414" s="8">
        <v>14470756</v>
      </c>
      <c r="E414" t="s">
        <v>2092</v>
      </c>
      <c r="F414" t="s">
        <v>19</v>
      </c>
      <c r="G414" s="1" t="s">
        <v>70</v>
      </c>
      <c r="H414" t="s">
        <v>20</v>
      </c>
      <c r="J414" t="s">
        <v>2093</v>
      </c>
      <c r="K414" t="s">
        <v>2094</v>
      </c>
      <c r="L414" s="1">
        <v>1997</v>
      </c>
      <c r="M414" s="1">
        <v>23</v>
      </c>
      <c r="N414" s="1">
        <v>1970</v>
      </c>
      <c r="O414" s="1">
        <v>1996</v>
      </c>
      <c r="P414" s="9">
        <v>35430</v>
      </c>
      <c r="Q414" s="9">
        <v>44956</v>
      </c>
    </row>
    <row r="415" spans="1:17" x14ac:dyDescent="0.25">
      <c r="A415">
        <v>409</v>
      </c>
      <c r="B415" t="s">
        <v>2095</v>
      </c>
      <c r="C415" t="s">
        <v>2096</v>
      </c>
      <c r="D415" s="8">
        <v>14602075</v>
      </c>
      <c r="E415" t="s">
        <v>2097</v>
      </c>
      <c r="F415" t="s">
        <v>19</v>
      </c>
      <c r="H415" t="s">
        <v>20</v>
      </c>
      <c r="J415" t="s">
        <v>2098</v>
      </c>
      <c r="K415" t="s">
        <v>2099</v>
      </c>
      <c r="L415" s="1">
        <v>1997</v>
      </c>
      <c r="M415" s="1">
        <v>16</v>
      </c>
      <c r="N415" s="1">
        <v>0</v>
      </c>
      <c r="O415" s="1">
        <v>0</v>
      </c>
      <c r="P415" s="9">
        <v>35430</v>
      </c>
      <c r="Q415" s="9">
        <v>44956</v>
      </c>
    </row>
    <row r="416" spans="1:17" x14ac:dyDescent="0.25">
      <c r="A416">
        <v>410</v>
      </c>
      <c r="B416" t="s">
        <v>2100</v>
      </c>
      <c r="C416" t="s">
        <v>2101</v>
      </c>
      <c r="D416" s="8">
        <v>14602695</v>
      </c>
      <c r="E416" t="s">
        <v>2102</v>
      </c>
      <c r="F416" t="s">
        <v>19</v>
      </c>
      <c r="G416" s="1" t="s">
        <v>70</v>
      </c>
      <c r="H416" t="s">
        <v>20</v>
      </c>
      <c r="J416" t="s">
        <v>2103</v>
      </c>
      <c r="K416" t="s">
        <v>2104</v>
      </c>
      <c r="L416" s="1">
        <v>1997</v>
      </c>
      <c r="M416" s="1">
        <v>20</v>
      </c>
      <c r="N416" s="1">
        <v>1979</v>
      </c>
      <c r="O416" s="1">
        <v>1996</v>
      </c>
      <c r="P416" s="9">
        <v>35430</v>
      </c>
      <c r="Q416" s="9">
        <v>44956</v>
      </c>
    </row>
    <row r="417" spans="1:17" x14ac:dyDescent="0.25">
      <c r="A417">
        <v>411</v>
      </c>
      <c r="B417" t="s">
        <v>2105</v>
      </c>
      <c r="C417" t="s">
        <v>2106</v>
      </c>
      <c r="D417" s="8">
        <v>14606984</v>
      </c>
      <c r="E417" t="s">
        <v>2107</v>
      </c>
      <c r="F417" t="s">
        <v>19</v>
      </c>
      <c r="G417" s="1" t="s">
        <v>70</v>
      </c>
      <c r="H417" t="s">
        <v>20</v>
      </c>
      <c r="J417" t="s">
        <v>2108</v>
      </c>
      <c r="K417" t="s">
        <v>2109</v>
      </c>
      <c r="L417" s="1">
        <v>1997</v>
      </c>
      <c r="M417" s="1">
        <v>32</v>
      </c>
      <c r="N417" s="1">
        <v>1966</v>
      </c>
      <c r="O417" s="1">
        <v>1996</v>
      </c>
      <c r="P417" s="9">
        <v>35430</v>
      </c>
      <c r="Q417" s="9">
        <v>44956</v>
      </c>
    </row>
    <row r="418" spans="1:17" x14ac:dyDescent="0.25">
      <c r="A418">
        <v>412</v>
      </c>
      <c r="B418" t="s">
        <v>2110</v>
      </c>
      <c r="C418" t="s">
        <v>2111</v>
      </c>
      <c r="D418" s="8">
        <v>14609568</v>
      </c>
      <c r="E418" t="s">
        <v>2112</v>
      </c>
      <c r="F418" t="s">
        <v>19</v>
      </c>
      <c r="G418" s="1" t="s">
        <v>70</v>
      </c>
      <c r="H418" t="s">
        <v>20</v>
      </c>
      <c r="J418" t="s">
        <v>2113</v>
      </c>
      <c r="K418" t="s">
        <v>2114</v>
      </c>
      <c r="L418" s="1">
        <v>1997</v>
      </c>
      <c r="M418" s="1">
        <v>9</v>
      </c>
      <c r="N418" s="1">
        <v>1989</v>
      </c>
      <c r="O418" s="1">
        <v>1996</v>
      </c>
      <c r="P418" s="9">
        <v>35430</v>
      </c>
      <c r="Q418" s="9">
        <v>44956</v>
      </c>
    </row>
    <row r="419" spans="1:17" x14ac:dyDescent="0.25">
      <c r="A419">
        <v>413</v>
      </c>
      <c r="B419" t="s">
        <v>2115</v>
      </c>
      <c r="C419" t="s">
        <v>2116</v>
      </c>
      <c r="D419" s="8">
        <v>14609592</v>
      </c>
      <c r="E419" t="s">
        <v>2117</v>
      </c>
      <c r="F419" t="s">
        <v>19</v>
      </c>
      <c r="G419" s="1" t="s">
        <v>70</v>
      </c>
      <c r="H419" t="s">
        <v>20</v>
      </c>
      <c r="J419" t="s">
        <v>2118</v>
      </c>
      <c r="K419" t="s">
        <v>2119</v>
      </c>
      <c r="L419" s="1">
        <v>1997</v>
      </c>
      <c r="M419" s="1">
        <v>7</v>
      </c>
      <c r="N419" s="1">
        <v>1991</v>
      </c>
      <c r="O419" s="1">
        <v>1996</v>
      </c>
      <c r="P419" s="9">
        <v>35430</v>
      </c>
      <c r="Q419" s="9">
        <v>44956</v>
      </c>
    </row>
    <row r="420" spans="1:17" x14ac:dyDescent="0.25">
      <c r="A420">
        <v>414</v>
      </c>
      <c r="B420" t="s">
        <v>2120</v>
      </c>
      <c r="C420" t="s">
        <v>2121</v>
      </c>
      <c r="D420" s="8">
        <v>14636395</v>
      </c>
      <c r="E420" t="s">
        <v>2122</v>
      </c>
      <c r="F420" t="s">
        <v>19</v>
      </c>
      <c r="H420" t="s">
        <v>20</v>
      </c>
      <c r="J420" t="s">
        <v>2123</v>
      </c>
      <c r="K420" t="s">
        <v>2124</v>
      </c>
      <c r="L420" s="1">
        <v>1997</v>
      </c>
      <c r="M420" s="1">
        <v>78</v>
      </c>
      <c r="N420" s="1">
        <v>1920</v>
      </c>
      <c r="O420" s="1">
        <v>1996</v>
      </c>
      <c r="P420" s="9">
        <v>35065</v>
      </c>
      <c r="Q420" s="9">
        <v>44956</v>
      </c>
    </row>
    <row r="421" spans="1:17" x14ac:dyDescent="0.25">
      <c r="A421">
        <v>415</v>
      </c>
      <c r="B421" t="s">
        <v>2125</v>
      </c>
      <c r="C421" t="s">
        <v>2126</v>
      </c>
      <c r="D421" s="8">
        <v>14636409</v>
      </c>
      <c r="E421" t="s">
        <v>2127</v>
      </c>
      <c r="F421" t="s">
        <v>19</v>
      </c>
      <c r="H421" t="s">
        <v>20</v>
      </c>
      <c r="J421" t="s">
        <v>2128</v>
      </c>
      <c r="K421" t="s">
        <v>2129</v>
      </c>
      <c r="L421" s="1">
        <v>1997</v>
      </c>
      <c r="M421" s="1">
        <v>26</v>
      </c>
      <c r="N421" s="1">
        <v>1971</v>
      </c>
      <c r="O421" s="1">
        <v>1996</v>
      </c>
      <c r="P421" s="9">
        <v>35430</v>
      </c>
      <c r="Q421" s="9">
        <v>44956</v>
      </c>
    </row>
    <row r="422" spans="1:17" x14ac:dyDescent="0.25">
      <c r="A422">
        <v>416</v>
      </c>
      <c r="B422" t="s">
        <v>2130</v>
      </c>
      <c r="C422" t="s">
        <v>2131</v>
      </c>
      <c r="D422" s="8">
        <v>14640597</v>
      </c>
      <c r="E422" t="s">
        <v>2132</v>
      </c>
      <c r="F422" t="s">
        <v>19</v>
      </c>
      <c r="G422" s="1" t="s">
        <v>70</v>
      </c>
      <c r="H422" t="s">
        <v>20</v>
      </c>
      <c r="J422" t="s">
        <v>2133</v>
      </c>
      <c r="K422" t="s">
        <v>2134</v>
      </c>
      <c r="L422" s="1">
        <v>1997</v>
      </c>
      <c r="M422" s="1">
        <v>46</v>
      </c>
      <c r="N422" s="1">
        <v>1952</v>
      </c>
      <c r="O422" s="1">
        <v>1996</v>
      </c>
      <c r="P422" s="9">
        <v>35430</v>
      </c>
      <c r="Q422" s="9">
        <v>44956</v>
      </c>
    </row>
    <row r="423" spans="1:17" x14ac:dyDescent="0.25">
      <c r="A423">
        <v>417</v>
      </c>
      <c r="B423" t="s">
        <v>2135</v>
      </c>
      <c r="C423" t="s">
        <v>2136</v>
      </c>
      <c r="D423" s="8" t="s">
        <v>2137</v>
      </c>
      <c r="E423" t="s">
        <v>2138</v>
      </c>
      <c r="F423" t="s">
        <v>19</v>
      </c>
      <c r="G423" s="1" t="s">
        <v>70</v>
      </c>
      <c r="H423" t="s">
        <v>20</v>
      </c>
      <c r="J423" t="s">
        <v>2139</v>
      </c>
      <c r="K423" t="s">
        <v>2140</v>
      </c>
      <c r="L423" s="1">
        <v>1997</v>
      </c>
      <c r="M423" s="1">
        <v>37</v>
      </c>
      <c r="N423" s="1">
        <v>1966</v>
      </c>
      <c r="O423" s="1">
        <v>1996</v>
      </c>
      <c r="P423" s="9">
        <v>35430</v>
      </c>
      <c r="Q423" s="9">
        <v>44956</v>
      </c>
    </row>
    <row r="424" spans="1:17" x14ac:dyDescent="0.25">
      <c r="A424">
        <v>418</v>
      </c>
      <c r="B424" t="s">
        <v>2141</v>
      </c>
      <c r="C424" t="s">
        <v>2142</v>
      </c>
      <c r="D424" s="8" t="s">
        <v>2143</v>
      </c>
      <c r="E424" t="s">
        <v>2144</v>
      </c>
      <c r="F424" t="s">
        <v>19</v>
      </c>
      <c r="G424" s="1" t="s">
        <v>70</v>
      </c>
      <c r="H424" t="s">
        <v>20</v>
      </c>
      <c r="J424" t="s">
        <v>2145</v>
      </c>
      <c r="K424" t="s">
        <v>2146</v>
      </c>
      <c r="L424" s="1">
        <v>1997</v>
      </c>
      <c r="M424" s="1">
        <v>79</v>
      </c>
      <c r="N424" s="1">
        <v>1929</v>
      </c>
      <c r="O424" s="1">
        <v>1996</v>
      </c>
      <c r="P424" s="9">
        <v>35430</v>
      </c>
      <c r="Q424" s="9">
        <v>44956</v>
      </c>
    </row>
    <row r="425" spans="1:17" x14ac:dyDescent="0.25">
      <c r="A425">
        <v>419</v>
      </c>
      <c r="B425" t="s">
        <v>2147</v>
      </c>
      <c r="C425" t="s">
        <v>2148</v>
      </c>
      <c r="D425" s="8">
        <v>14645491</v>
      </c>
      <c r="E425" t="s">
        <v>2149</v>
      </c>
      <c r="F425" t="s">
        <v>19</v>
      </c>
      <c r="G425" s="1" t="s">
        <v>70</v>
      </c>
      <c r="H425" t="s">
        <v>20</v>
      </c>
      <c r="J425" t="s">
        <v>2150</v>
      </c>
      <c r="K425" t="s">
        <v>2151</v>
      </c>
      <c r="L425" s="1">
        <v>1997</v>
      </c>
      <c r="M425" s="1">
        <v>14</v>
      </c>
      <c r="N425" s="1">
        <v>1984</v>
      </c>
      <c r="O425" s="1">
        <v>1996</v>
      </c>
      <c r="P425" s="9">
        <v>35430</v>
      </c>
      <c r="Q425" s="9">
        <v>44956</v>
      </c>
    </row>
    <row r="426" spans="1:17" x14ac:dyDescent="0.25">
      <c r="A426">
        <v>420</v>
      </c>
      <c r="B426" t="s">
        <v>2152</v>
      </c>
      <c r="C426" t="s">
        <v>2153</v>
      </c>
      <c r="D426" s="8">
        <v>14653362</v>
      </c>
      <c r="E426" t="s">
        <v>2154</v>
      </c>
      <c r="F426" t="s">
        <v>19</v>
      </c>
      <c r="H426" t="s">
        <v>20</v>
      </c>
      <c r="J426" t="s">
        <v>2155</v>
      </c>
      <c r="K426" t="s">
        <v>2156</v>
      </c>
      <c r="L426" s="1">
        <v>1997</v>
      </c>
      <c r="M426" s="1">
        <v>16</v>
      </c>
      <c r="N426" s="1">
        <v>1982</v>
      </c>
      <c r="O426" s="1">
        <v>1996</v>
      </c>
      <c r="P426" s="9">
        <v>35430</v>
      </c>
      <c r="Q426" s="9">
        <v>44956</v>
      </c>
    </row>
    <row r="427" spans="1:17" x14ac:dyDescent="0.25">
      <c r="A427">
        <v>421</v>
      </c>
      <c r="B427" t="s">
        <v>2157</v>
      </c>
      <c r="C427" t="s">
        <v>2158</v>
      </c>
      <c r="D427" s="8">
        <v>14657287</v>
      </c>
      <c r="E427" t="s">
        <v>2159</v>
      </c>
      <c r="F427" t="s">
        <v>19</v>
      </c>
      <c r="G427" s="1" t="s">
        <v>70</v>
      </c>
      <c r="H427" t="s">
        <v>20</v>
      </c>
      <c r="J427" t="s">
        <v>2160</v>
      </c>
      <c r="K427" t="s">
        <v>2161</v>
      </c>
      <c r="L427" s="1">
        <v>1997</v>
      </c>
      <c r="M427" s="1">
        <v>15</v>
      </c>
      <c r="N427" s="1">
        <v>1982</v>
      </c>
      <c r="O427" s="1">
        <v>1996</v>
      </c>
      <c r="P427" s="9">
        <v>35430</v>
      </c>
      <c r="Q427" s="9">
        <v>44956</v>
      </c>
    </row>
    <row r="428" spans="1:17" x14ac:dyDescent="0.25">
      <c r="A428">
        <v>422</v>
      </c>
      <c r="B428" t="s">
        <v>2162</v>
      </c>
      <c r="C428" t="s">
        <v>2163</v>
      </c>
      <c r="D428" s="8">
        <v>14657295</v>
      </c>
      <c r="E428" t="s">
        <v>2164</v>
      </c>
      <c r="F428" t="s">
        <v>19</v>
      </c>
      <c r="G428" s="1" t="s">
        <v>70</v>
      </c>
      <c r="H428" t="s">
        <v>20</v>
      </c>
      <c r="J428" t="s">
        <v>2165</v>
      </c>
      <c r="K428" t="s">
        <v>2166</v>
      </c>
      <c r="L428" s="1">
        <v>1997</v>
      </c>
      <c r="M428" s="1">
        <v>35</v>
      </c>
      <c r="N428" s="1">
        <v>1962</v>
      </c>
      <c r="O428" s="1">
        <v>1996</v>
      </c>
      <c r="P428" s="9">
        <v>35430</v>
      </c>
      <c r="Q428" s="9">
        <v>44956</v>
      </c>
    </row>
    <row r="429" spans="1:17" x14ac:dyDescent="0.25">
      <c r="A429">
        <v>423</v>
      </c>
      <c r="B429" t="s">
        <v>2167</v>
      </c>
      <c r="C429" t="s">
        <v>2168</v>
      </c>
      <c r="D429" s="8">
        <v>14673010</v>
      </c>
      <c r="E429" t="s">
        <v>2169</v>
      </c>
      <c r="F429" t="s">
        <v>19</v>
      </c>
      <c r="H429" t="s">
        <v>20</v>
      </c>
      <c r="J429" t="s">
        <v>2170</v>
      </c>
      <c r="K429" t="s">
        <v>2171</v>
      </c>
      <c r="L429" s="1">
        <v>1997</v>
      </c>
      <c r="M429" s="1">
        <v>22</v>
      </c>
      <c r="N429" s="1">
        <v>1968</v>
      </c>
      <c r="O429" s="1">
        <v>1996</v>
      </c>
      <c r="P429" s="9">
        <v>35430</v>
      </c>
      <c r="Q429" s="9">
        <v>44956</v>
      </c>
    </row>
    <row r="430" spans="1:17" x14ac:dyDescent="0.25">
      <c r="A430">
        <v>424</v>
      </c>
      <c r="B430" t="s">
        <v>2172</v>
      </c>
      <c r="C430" t="s">
        <v>2173</v>
      </c>
      <c r="D430" s="8">
        <v>14676281</v>
      </c>
      <c r="E430" t="s">
        <v>2174</v>
      </c>
      <c r="F430" t="s">
        <v>19</v>
      </c>
      <c r="G430" s="1" t="s">
        <v>70</v>
      </c>
      <c r="H430" t="s">
        <v>20</v>
      </c>
      <c r="J430" t="s">
        <v>2175</v>
      </c>
      <c r="K430" t="s">
        <v>2176</v>
      </c>
      <c r="L430" s="1">
        <v>1997</v>
      </c>
      <c r="M430" s="1">
        <v>33</v>
      </c>
      <c r="N430" s="1">
        <v>1965</v>
      </c>
      <c r="O430" s="1">
        <v>1996</v>
      </c>
      <c r="P430" s="9">
        <v>35430</v>
      </c>
      <c r="Q430" s="9">
        <v>44956</v>
      </c>
    </row>
    <row r="431" spans="1:17" x14ac:dyDescent="0.25">
      <c r="A431">
        <v>425</v>
      </c>
      <c r="B431" t="s">
        <v>2177</v>
      </c>
      <c r="C431" t="s">
        <v>2178</v>
      </c>
      <c r="D431" s="8" t="s">
        <v>2179</v>
      </c>
      <c r="E431" t="s">
        <v>2180</v>
      </c>
      <c r="F431" t="s">
        <v>19</v>
      </c>
      <c r="G431" s="1" t="s">
        <v>70</v>
      </c>
      <c r="H431" t="s">
        <v>20</v>
      </c>
      <c r="J431" t="s">
        <v>2181</v>
      </c>
      <c r="K431" t="s">
        <v>2182</v>
      </c>
      <c r="L431" s="1">
        <v>1997</v>
      </c>
      <c r="M431" s="1">
        <v>37</v>
      </c>
      <c r="N431" s="1">
        <v>1979</v>
      </c>
      <c r="O431" s="1">
        <v>1996</v>
      </c>
      <c r="P431" s="9">
        <v>35430</v>
      </c>
      <c r="Q431" s="9">
        <v>44956</v>
      </c>
    </row>
    <row r="432" spans="1:17" x14ac:dyDescent="0.25">
      <c r="A432">
        <v>426</v>
      </c>
      <c r="B432" t="s">
        <v>2183</v>
      </c>
      <c r="C432" t="s">
        <v>2184</v>
      </c>
      <c r="D432" s="8">
        <v>14676346</v>
      </c>
      <c r="E432" t="s">
        <v>2185</v>
      </c>
      <c r="F432" t="s">
        <v>19</v>
      </c>
      <c r="H432" t="s">
        <v>20</v>
      </c>
      <c r="J432" t="s">
        <v>2186</v>
      </c>
      <c r="K432" t="s">
        <v>2187</v>
      </c>
      <c r="L432" s="1">
        <v>1997</v>
      </c>
      <c r="M432" s="1">
        <v>34</v>
      </c>
      <c r="N432" s="1">
        <v>0</v>
      </c>
      <c r="O432" s="1">
        <v>0</v>
      </c>
      <c r="P432" s="9">
        <v>35430</v>
      </c>
      <c r="Q432" s="9">
        <v>44956</v>
      </c>
    </row>
    <row r="433" spans="1:17" x14ac:dyDescent="0.25">
      <c r="A433">
        <v>427</v>
      </c>
      <c r="B433" t="s">
        <v>2188</v>
      </c>
      <c r="C433" t="s">
        <v>2189</v>
      </c>
      <c r="D433" s="8">
        <v>14676419</v>
      </c>
      <c r="E433" t="s">
        <v>2190</v>
      </c>
      <c r="F433" t="s">
        <v>19</v>
      </c>
      <c r="G433" s="1" t="s">
        <v>70</v>
      </c>
      <c r="H433" t="s">
        <v>20</v>
      </c>
      <c r="J433" t="s">
        <v>2191</v>
      </c>
      <c r="K433" t="s">
        <v>2192</v>
      </c>
      <c r="L433" s="1">
        <v>1997</v>
      </c>
      <c r="M433" s="1">
        <v>11</v>
      </c>
      <c r="N433" s="1">
        <v>1987</v>
      </c>
      <c r="O433" s="1">
        <v>1996</v>
      </c>
      <c r="P433" s="9">
        <v>35430</v>
      </c>
      <c r="Q433" s="9">
        <v>44956</v>
      </c>
    </row>
    <row r="434" spans="1:17" x14ac:dyDescent="0.25">
      <c r="A434">
        <v>428</v>
      </c>
      <c r="B434" t="s">
        <v>2193</v>
      </c>
      <c r="C434" t="s">
        <v>2194</v>
      </c>
      <c r="D434" s="8">
        <v>14676427</v>
      </c>
      <c r="E434" t="s">
        <v>2195</v>
      </c>
      <c r="F434" t="s">
        <v>19</v>
      </c>
      <c r="G434" s="1" t="s">
        <v>70</v>
      </c>
      <c r="H434" t="s">
        <v>20</v>
      </c>
      <c r="J434" t="s">
        <v>2196</v>
      </c>
      <c r="K434" t="s">
        <v>2197</v>
      </c>
      <c r="L434" s="1">
        <v>1997</v>
      </c>
      <c r="M434" s="1">
        <v>19</v>
      </c>
      <c r="N434" s="1">
        <v>0</v>
      </c>
      <c r="O434" s="1">
        <v>0</v>
      </c>
      <c r="P434" s="9">
        <v>35430</v>
      </c>
      <c r="Q434" s="9">
        <v>44956</v>
      </c>
    </row>
    <row r="435" spans="1:17" x14ac:dyDescent="0.25">
      <c r="A435">
        <v>429</v>
      </c>
      <c r="B435" t="s">
        <v>2198</v>
      </c>
      <c r="C435" t="s">
        <v>2199</v>
      </c>
      <c r="D435" s="8">
        <v>14676435</v>
      </c>
      <c r="E435" t="s">
        <v>2200</v>
      </c>
      <c r="F435" t="s">
        <v>19</v>
      </c>
      <c r="G435" s="1" t="s">
        <v>70</v>
      </c>
      <c r="H435" t="s">
        <v>20</v>
      </c>
      <c r="J435" t="s">
        <v>2201</v>
      </c>
      <c r="K435" t="s">
        <v>2202</v>
      </c>
      <c r="L435" s="1">
        <v>1997</v>
      </c>
      <c r="M435" s="1">
        <v>50</v>
      </c>
      <c r="N435" s="1">
        <v>1947</v>
      </c>
      <c r="O435" s="1">
        <v>1996</v>
      </c>
      <c r="P435" s="9">
        <v>35430</v>
      </c>
      <c r="Q435" s="9">
        <v>44956</v>
      </c>
    </row>
    <row r="436" spans="1:17" x14ac:dyDescent="0.25">
      <c r="A436">
        <v>430</v>
      </c>
      <c r="B436" t="s">
        <v>2203</v>
      </c>
      <c r="C436" t="s">
        <v>2204</v>
      </c>
      <c r="D436" s="8">
        <v>14676443</v>
      </c>
      <c r="E436" t="s">
        <v>2205</v>
      </c>
      <c r="F436" t="s">
        <v>19</v>
      </c>
      <c r="H436" t="s">
        <v>20</v>
      </c>
      <c r="J436" t="s">
        <v>2206</v>
      </c>
      <c r="K436" t="s">
        <v>2207</v>
      </c>
      <c r="L436" s="1">
        <v>1997</v>
      </c>
      <c r="M436" s="1">
        <v>10</v>
      </c>
      <c r="N436" s="1">
        <v>1988</v>
      </c>
      <c r="O436" s="1">
        <v>1996</v>
      </c>
      <c r="P436" s="9">
        <v>35430</v>
      </c>
      <c r="Q436" s="9">
        <v>44956</v>
      </c>
    </row>
    <row r="437" spans="1:17" x14ac:dyDescent="0.25">
      <c r="A437">
        <v>431</v>
      </c>
      <c r="B437" t="s">
        <v>2208</v>
      </c>
      <c r="C437" t="s">
        <v>2209</v>
      </c>
      <c r="D437" s="8">
        <v>14676451</v>
      </c>
      <c r="E437" t="s">
        <v>2210</v>
      </c>
      <c r="F437" t="s">
        <v>19</v>
      </c>
      <c r="H437" t="s">
        <v>20</v>
      </c>
      <c r="J437" t="s">
        <v>2211</v>
      </c>
      <c r="K437" t="s">
        <v>2212</v>
      </c>
      <c r="L437" s="1">
        <v>1997</v>
      </c>
      <c r="M437" s="1">
        <v>45</v>
      </c>
      <c r="N437" s="1">
        <v>0</v>
      </c>
      <c r="O437" s="1">
        <v>0</v>
      </c>
      <c r="P437" s="9">
        <v>35430</v>
      </c>
      <c r="Q437" s="9">
        <v>44956</v>
      </c>
    </row>
    <row r="438" spans="1:17" x14ac:dyDescent="0.25">
      <c r="A438">
        <v>432</v>
      </c>
      <c r="B438" t="s">
        <v>2213</v>
      </c>
      <c r="C438" t="s">
        <v>2214</v>
      </c>
      <c r="D438" s="8" t="s">
        <v>2215</v>
      </c>
      <c r="E438" t="s">
        <v>2216</v>
      </c>
      <c r="F438" t="s">
        <v>19</v>
      </c>
      <c r="H438" t="s">
        <v>20</v>
      </c>
      <c r="J438" t="s">
        <v>2217</v>
      </c>
      <c r="K438" t="s">
        <v>2218</v>
      </c>
      <c r="L438" s="1">
        <v>1997</v>
      </c>
      <c r="M438" s="1">
        <v>8</v>
      </c>
      <c r="N438" s="1">
        <v>1989</v>
      </c>
      <c r="O438" s="1">
        <v>1996</v>
      </c>
      <c r="P438" s="9">
        <v>35430</v>
      </c>
      <c r="Q438" s="9">
        <v>44956</v>
      </c>
    </row>
    <row r="439" spans="1:17" x14ac:dyDescent="0.25">
      <c r="A439">
        <v>433</v>
      </c>
      <c r="B439" t="s">
        <v>2219</v>
      </c>
      <c r="C439" t="s">
        <v>2220</v>
      </c>
      <c r="D439" s="8">
        <v>14676478</v>
      </c>
      <c r="E439" t="s">
        <v>2221</v>
      </c>
      <c r="F439" t="s">
        <v>19</v>
      </c>
      <c r="H439" t="s">
        <v>20</v>
      </c>
      <c r="J439" t="s">
        <v>2222</v>
      </c>
      <c r="K439" t="s">
        <v>2223</v>
      </c>
      <c r="L439" s="1">
        <v>1997</v>
      </c>
      <c r="M439" s="1">
        <v>24</v>
      </c>
      <c r="N439" s="1">
        <v>0</v>
      </c>
      <c r="O439" s="1">
        <v>0</v>
      </c>
      <c r="P439" s="9">
        <v>35430</v>
      </c>
      <c r="Q439" s="9">
        <v>44956</v>
      </c>
    </row>
    <row r="440" spans="1:17" x14ac:dyDescent="0.25">
      <c r="A440">
        <v>434</v>
      </c>
      <c r="B440" t="s">
        <v>2224</v>
      </c>
      <c r="C440" t="s">
        <v>2225</v>
      </c>
      <c r="D440" s="8">
        <v>14676486</v>
      </c>
      <c r="E440" t="s">
        <v>2226</v>
      </c>
      <c r="F440" t="s">
        <v>19</v>
      </c>
      <c r="G440" s="1" t="s">
        <v>70</v>
      </c>
      <c r="H440" t="s">
        <v>20</v>
      </c>
      <c r="J440" t="s">
        <v>2227</v>
      </c>
      <c r="K440" t="s">
        <v>2228</v>
      </c>
      <c r="L440" s="1">
        <v>1997</v>
      </c>
      <c r="M440" s="1">
        <v>34</v>
      </c>
      <c r="N440" s="1">
        <v>1964</v>
      </c>
      <c r="O440" s="1">
        <v>1996</v>
      </c>
      <c r="P440" s="9">
        <v>35430</v>
      </c>
      <c r="Q440" s="9">
        <v>44956</v>
      </c>
    </row>
    <row r="441" spans="1:17" x14ac:dyDescent="0.25">
      <c r="A441">
        <v>435</v>
      </c>
      <c r="B441" t="s">
        <v>2229</v>
      </c>
      <c r="C441" t="s">
        <v>2230</v>
      </c>
      <c r="D441" s="8">
        <v>14676494</v>
      </c>
      <c r="E441" t="s">
        <v>2231</v>
      </c>
      <c r="F441" t="s">
        <v>19</v>
      </c>
      <c r="G441" s="1" t="s">
        <v>70</v>
      </c>
      <c r="H441" t="s">
        <v>20</v>
      </c>
      <c r="J441" t="s">
        <v>2232</v>
      </c>
      <c r="K441" t="s">
        <v>2233</v>
      </c>
      <c r="L441" s="1">
        <v>1997</v>
      </c>
      <c r="M441" s="1">
        <v>65</v>
      </c>
      <c r="N441" s="1">
        <v>1932</v>
      </c>
      <c r="O441" s="1">
        <v>1996</v>
      </c>
      <c r="P441" s="9">
        <v>35430</v>
      </c>
      <c r="Q441" s="9">
        <v>44956</v>
      </c>
    </row>
    <row r="442" spans="1:17" x14ac:dyDescent="0.25">
      <c r="A442">
        <v>436</v>
      </c>
      <c r="B442" t="s">
        <v>2234</v>
      </c>
      <c r="C442" t="s">
        <v>2235</v>
      </c>
      <c r="D442" s="8">
        <v>14677660</v>
      </c>
      <c r="E442" t="s">
        <v>2236</v>
      </c>
      <c r="F442" t="s">
        <v>19</v>
      </c>
      <c r="G442" s="1" t="s">
        <v>70</v>
      </c>
      <c r="H442" t="s">
        <v>20</v>
      </c>
      <c r="J442" t="s">
        <v>2237</v>
      </c>
      <c r="K442" t="s">
        <v>2238</v>
      </c>
      <c r="L442" s="1">
        <v>1997</v>
      </c>
      <c r="M442" s="1">
        <v>28</v>
      </c>
      <c r="N442" s="1">
        <v>1970</v>
      </c>
      <c r="O442" s="1">
        <v>1996</v>
      </c>
      <c r="P442" s="9">
        <v>35430</v>
      </c>
      <c r="Q442" s="9">
        <v>44956</v>
      </c>
    </row>
    <row r="443" spans="1:17" x14ac:dyDescent="0.25">
      <c r="A443">
        <v>437</v>
      </c>
      <c r="B443" t="s">
        <v>2239</v>
      </c>
      <c r="C443" t="s">
        <v>2240</v>
      </c>
      <c r="D443" s="8">
        <v>14677679</v>
      </c>
      <c r="E443" t="s">
        <v>2241</v>
      </c>
      <c r="F443" t="s">
        <v>19</v>
      </c>
      <c r="H443" t="s">
        <v>20</v>
      </c>
      <c r="J443" t="s">
        <v>2242</v>
      </c>
      <c r="K443" t="s">
        <v>2243</v>
      </c>
      <c r="L443" s="1">
        <v>1997</v>
      </c>
      <c r="M443" s="1">
        <v>15</v>
      </c>
      <c r="N443" s="1">
        <v>1966</v>
      </c>
      <c r="O443" s="1">
        <v>1996</v>
      </c>
      <c r="P443" s="9">
        <v>35065</v>
      </c>
      <c r="Q443" s="9">
        <v>44956</v>
      </c>
    </row>
    <row r="444" spans="1:17" x14ac:dyDescent="0.25">
      <c r="A444">
        <v>438</v>
      </c>
      <c r="B444" t="s">
        <v>2244</v>
      </c>
      <c r="C444" t="s">
        <v>2245</v>
      </c>
      <c r="D444" s="8">
        <v>14677717</v>
      </c>
      <c r="E444" t="s">
        <v>2246</v>
      </c>
      <c r="F444" t="s">
        <v>19</v>
      </c>
      <c r="G444" s="1" t="s">
        <v>70</v>
      </c>
      <c r="H444" t="s">
        <v>20</v>
      </c>
      <c r="J444" t="s">
        <v>2247</v>
      </c>
      <c r="K444" t="s">
        <v>2248</v>
      </c>
      <c r="L444" s="1">
        <v>1997</v>
      </c>
      <c r="M444" s="1">
        <v>21</v>
      </c>
      <c r="N444" s="1">
        <v>1977</v>
      </c>
      <c r="O444" s="1">
        <v>1996</v>
      </c>
      <c r="P444" s="9">
        <v>35430</v>
      </c>
      <c r="Q444" s="9">
        <v>44956</v>
      </c>
    </row>
    <row r="445" spans="1:17" x14ac:dyDescent="0.25">
      <c r="A445">
        <v>439</v>
      </c>
      <c r="B445" t="s">
        <v>2249</v>
      </c>
      <c r="C445" t="s">
        <v>2250</v>
      </c>
      <c r="D445" s="8" t="s">
        <v>2251</v>
      </c>
      <c r="E445" t="s">
        <v>2252</v>
      </c>
      <c r="F445" t="s">
        <v>19</v>
      </c>
      <c r="H445" t="s">
        <v>20</v>
      </c>
      <c r="J445" t="s">
        <v>2253</v>
      </c>
      <c r="K445" t="s">
        <v>2254</v>
      </c>
      <c r="L445" s="1">
        <v>1997</v>
      </c>
      <c r="M445" s="1">
        <v>34</v>
      </c>
      <c r="N445" s="1">
        <v>0</v>
      </c>
      <c r="O445" s="1">
        <v>0</v>
      </c>
      <c r="P445" s="9">
        <v>35430</v>
      </c>
      <c r="Q445" s="9">
        <v>44956</v>
      </c>
    </row>
    <row r="446" spans="1:17" x14ac:dyDescent="0.25">
      <c r="A446">
        <v>440</v>
      </c>
      <c r="B446" t="s">
        <v>2255</v>
      </c>
      <c r="C446" t="s">
        <v>2256</v>
      </c>
      <c r="D446" s="8">
        <v>14678268</v>
      </c>
      <c r="E446" t="s">
        <v>2257</v>
      </c>
      <c r="F446" t="s">
        <v>19</v>
      </c>
      <c r="H446" t="s">
        <v>20</v>
      </c>
      <c r="J446" t="s">
        <v>2258</v>
      </c>
      <c r="K446" t="s">
        <v>2259</v>
      </c>
      <c r="L446" s="1">
        <v>1997</v>
      </c>
      <c r="M446" s="1">
        <v>9</v>
      </c>
      <c r="N446" s="1">
        <v>1989</v>
      </c>
      <c r="O446" s="1">
        <v>1996</v>
      </c>
      <c r="P446" s="9">
        <v>35430</v>
      </c>
      <c r="Q446" s="9">
        <v>44956</v>
      </c>
    </row>
    <row r="447" spans="1:17" x14ac:dyDescent="0.25">
      <c r="A447">
        <v>441</v>
      </c>
      <c r="B447" t="s">
        <v>2260</v>
      </c>
      <c r="C447" t="s">
        <v>2261</v>
      </c>
      <c r="D447" s="8">
        <v>14678276</v>
      </c>
      <c r="E447" t="s">
        <v>2262</v>
      </c>
      <c r="F447" t="s">
        <v>19</v>
      </c>
      <c r="H447" t="s">
        <v>20</v>
      </c>
      <c r="J447" t="s">
        <v>2263</v>
      </c>
      <c r="K447" t="s">
        <v>2264</v>
      </c>
      <c r="L447" s="1">
        <v>1997</v>
      </c>
      <c r="M447" s="1">
        <v>79</v>
      </c>
      <c r="N447" s="1">
        <v>1919</v>
      </c>
      <c r="O447" s="1">
        <v>1996</v>
      </c>
      <c r="P447" s="9">
        <v>35430</v>
      </c>
      <c r="Q447" s="9">
        <v>44956</v>
      </c>
    </row>
    <row r="448" spans="1:17" x14ac:dyDescent="0.25">
      <c r="A448">
        <v>442</v>
      </c>
      <c r="B448" t="s">
        <v>2265</v>
      </c>
      <c r="C448" t="s">
        <v>2266</v>
      </c>
      <c r="D448" s="8">
        <v>14678292</v>
      </c>
      <c r="E448" t="s">
        <v>2267</v>
      </c>
      <c r="F448" t="s">
        <v>19</v>
      </c>
      <c r="H448" t="s">
        <v>20</v>
      </c>
      <c r="J448" t="s">
        <v>2268</v>
      </c>
      <c r="K448" t="s">
        <v>2269</v>
      </c>
      <c r="L448" s="1">
        <v>1997</v>
      </c>
      <c r="M448" s="1">
        <v>68</v>
      </c>
      <c r="N448" s="1">
        <v>1925</v>
      </c>
      <c r="O448" s="1">
        <v>1996</v>
      </c>
      <c r="P448" s="9">
        <v>35430</v>
      </c>
      <c r="Q448" s="9">
        <v>44956</v>
      </c>
    </row>
    <row r="449" spans="1:17" x14ac:dyDescent="0.25">
      <c r="A449">
        <v>443</v>
      </c>
      <c r="B449" t="s">
        <v>2270</v>
      </c>
      <c r="C449" t="s">
        <v>2271</v>
      </c>
      <c r="D449" s="8">
        <v>14678330</v>
      </c>
      <c r="E449" t="s">
        <v>2272</v>
      </c>
      <c r="F449" t="s">
        <v>19</v>
      </c>
      <c r="G449" s="1" t="s">
        <v>70</v>
      </c>
      <c r="H449" t="s">
        <v>20</v>
      </c>
      <c r="J449" t="s">
        <v>2273</v>
      </c>
      <c r="K449" t="s">
        <v>2274</v>
      </c>
      <c r="L449" s="1">
        <v>1997</v>
      </c>
      <c r="M449" s="1">
        <v>29</v>
      </c>
      <c r="N449" s="1">
        <v>1969</v>
      </c>
      <c r="O449" s="1">
        <v>1996</v>
      </c>
      <c r="P449" s="9">
        <v>35430</v>
      </c>
      <c r="Q449" s="9">
        <v>44956</v>
      </c>
    </row>
    <row r="450" spans="1:17" x14ac:dyDescent="0.25">
      <c r="A450">
        <v>444</v>
      </c>
      <c r="B450" t="s">
        <v>2275</v>
      </c>
      <c r="C450" t="s">
        <v>2276</v>
      </c>
      <c r="D450" s="8">
        <v>14678365</v>
      </c>
      <c r="E450" t="s">
        <v>2277</v>
      </c>
      <c r="F450" t="s">
        <v>19</v>
      </c>
      <c r="H450" t="s">
        <v>20</v>
      </c>
      <c r="J450" t="s">
        <v>2278</v>
      </c>
      <c r="K450" t="s">
        <v>2279</v>
      </c>
      <c r="L450" s="1">
        <v>1997</v>
      </c>
      <c r="M450" s="1">
        <v>20</v>
      </c>
      <c r="N450" s="1">
        <v>1978</v>
      </c>
      <c r="O450" s="1">
        <v>1996</v>
      </c>
      <c r="P450" s="9">
        <v>35430</v>
      </c>
      <c r="Q450" s="9">
        <v>44956</v>
      </c>
    </row>
    <row r="451" spans="1:17" x14ac:dyDescent="0.25">
      <c r="A451">
        <v>445</v>
      </c>
      <c r="B451" t="s">
        <v>2280</v>
      </c>
      <c r="C451" t="s">
        <v>2281</v>
      </c>
      <c r="D451" s="8">
        <v>14678373</v>
      </c>
      <c r="E451" t="s">
        <v>2282</v>
      </c>
      <c r="F451" t="s">
        <v>19</v>
      </c>
      <c r="H451" t="s">
        <v>20</v>
      </c>
      <c r="J451" t="s">
        <v>2283</v>
      </c>
      <c r="K451" t="s">
        <v>2284</v>
      </c>
      <c r="L451" s="1">
        <v>1997</v>
      </c>
      <c r="M451" s="1">
        <v>38</v>
      </c>
      <c r="N451" s="1">
        <v>0</v>
      </c>
      <c r="O451" s="1">
        <v>0</v>
      </c>
      <c r="P451" s="9">
        <v>35430</v>
      </c>
      <c r="Q451" s="9">
        <v>44956</v>
      </c>
    </row>
    <row r="452" spans="1:17" x14ac:dyDescent="0.25">
      <c r="A452">
        <v>446</v>
      </c>
      <c r="B452" t="s">
        <v>2285</v>
      </c>
      <c r="C452" t="s">
        <v>2286</v>
      </c>
      <c r="D452" s="8">
        <v>14678381</v>
      </c>
      <c r="E452" t="s">
        <v>2287</v>
      </c>
      <c r="F452" t="s">
        <v>19</v>
      </c>
      <c r="H452" t="s">
        <v>20</v>
      </c>
      <c r="J452" t="s">
        <v>2288</v>
      </c>
      <c r="K452" t="s">
        <v>2289</v>
      </c>
      <c r="L452" s="1">
        <v>1997</v>
      </c>
      <c r="M452" s="1">
        <v>11</v>
      </c>
      <c r="N452" s="1">
        <v>1987</v>
      </c>
      <c r="O452" s="1">
        <v>1996</v>
      </c>
      <c r="P452" s="9">
        <v>35430</v>
      </c>
      <c r="Q452" s="9">
        <v>44956</v>
      </c>
    </row>
    <row r="453" spans="1:17" x14ac:dyDescent="0.25">
      <c r="A453">
        <v>447</v>
      </c>
      <c r="B453" t="s">
        <v>2290</v>
      </c>
      <c r="C453" t="s">
        <v>2291</v>
      </c>
      <c r="D453" s="8">
        <v>14678411</v>
      </c>
      <c r="E453" t="s">
        <v>2292</v>
      </c>
      <c r="F453" t="s">
        <v>19</v>
      </c>
      <c r="H453" t="s">
        <v>20</v>
      </c>
      <c r="J453" t="s">
        <v>2293</v>
      </c>
      <c r="K453" t="s">
        <v>2294</v>
      </c>
      <c r="L453" s="1">
        <v>1997</v>
      </c>
      <c r="M453" s="1">
        <v>11</v>
      </c>
      <c r="N453" s="1">
        <v>1987</v>
      </c>
      <c r="O453" s="1">
        <v>1996</v>
      </c>
      <c r="P453" s="9">
        <v>35430</v>
      </c>
      <c r="Q453" s="9">
        <v>44956</v>
      </c>
    </row>
    <row r="454" spans="1:17" x14ac:dyDescent="0.25">
      <c r="A454">
        <v>448</v>
      </c>
      <c r="B454" t="s">
        <v>2295</v>
      </c>
      <c r="C454" t="s">
        <v>2296</v>
      </c>
      <c r="D454" s="8" t="s">
        <v>2297</v>
      </c>
      <c r="E454" t="s">
        <v>2298</v>
      </c>
      <c r="F454" t="s">
        <v>34</v>
      </c>
      <c r="H454" t="s">
        <v>20</v>
      </c>
      <c r="I454" t="s">
        <v>35</v>
      </c>
      <c r="J454" t="s">
        <v>2299</v>
      </c>
      <c r="K454" t="s">
        <v>2300</v>
      </c>
      <c r="L454" s="1">
        <v>1997</v>
      </c>
      <c r="M454" s="1">
        <v>39</v>
      </c>
      <c r="N454" s="1">
        <v>1959</v>
      </c>
      <c r="O454" s="1">
        <v>1996</v>
      </c>
      <c r="P454" s="9">
        <v>19359</v>
      </c>
      <c r="Q454" s="9">
        <v>44956</v>
      </c>
    </row>
    <row r="455" spans="1:17" x14ac:dyDescent="0.25">
      <c r="A455">
        <v>449</v>
      </c>
      <c r="B455" t="s">
        <v>2301</v>
      </c>
      <c r="C455" t="s">
        <v>2302</v>
      </c>
      <c r="D455" s="8">
        <v>14678438</v>
      </c>
      <c r="E455" t="s">
        <v>2303</v>
      </c>
      <c r="F455" t="s">
        <v>19</v>
      </c>
      <c r="H455" t="s">
        <v>20</v>
      </c>
      <c r="J455" t="s">
        <v>2304</v>
      </c>
      <c r="K455" t="s">
        <v>2305</v>
      </c>
      <c r="L455" s="1">
        <v>1997</v>
      </c>
      <c r="M455" s="1">
        <v>18</v>
      </c>
      <c r="N455" s="1">
        <v>1979</v>
      </c>
      <c r="O455" s="1">
        <v>1996</v>
      </c>
      <c r="P455" s="9">
        <v>35430</v>
      </c>
      <c r="Q455" s="9">
        <v>44956</v>
      </c>
    </row>
    <row r="456" spans="1:17" x14ac:dyDescent="0.25">
      <c r="A456">
        <v>450</v>
      </c>
      <c r="B456" t="s">
        <v>2306</v>
      </c>
      <c r="C456" t="s">
        <v>2307</v>
      </c>
      <c r="D456" s="8">
        <v>14678446</v>
      </c>
      <c r="E456" t="s">
        <v>2308</v>
      </c>
      <c r="F456" t="s">
        <v>19</v>
      </c>
      <c r="H456" t="s">
        <v>20</v>
      </c>
      <c r="J456" t="s">
        <v>2309</v>
      </c>
      <c r="K456" t="s">
        <v>2310</v>
      </c>
      <c r="L456" s="1">
        <v>1997</v>
      </c>
      <c r="M456" s="1">
        <v>37</v>
      </c>
      <c r="N456" s="1">
        <v>1956</v>
      </c>
      <c r="O456" s="1">
        <v>1996</v>
      </c>
      <c r="P456" s="9">
        <v>35430</v>
      </c>
      <c r="Q456" s="9">
        <v>44956</v>
      </c>
    </row>
    <row r="457" spans="1:17" x14ac:dyDescent="0.25">
      <c r="A457">
        <v>451</v>
      </c>
      <c r="B457" t="s">
        <v>2311</v>
      </c>
      <c r="C457" t="s">
        <v>2312</v>
      </c>
      <c r="D457" s="8">
        <v>14678454</v>
      </c>
      <c r="E457" t="s">
        <v>2313</v>
      </c>
      <c r="F457" t="s">
        <v>19</v>
      </c>
      <c r="H457" t="s">
        <v>20</v>
      </c>
      <c r="J457" t="s">
        <v>2314</v>
      </c>
      <c r="K457" t="s">
        <v>2315</v>
      </c>
      <c r="L457" s="1">
        <v>1997</v>
      </c>
      <c r="M457" s="1">
        <v>36</v>
      </c>
      <c r="N457" s="1">
        <v>1962</v>
      </c>
      <c r="O457" s="1">
        <v>1996</v>
      </c>
      <c r="P457" s="9">
        <v>35430</v>
      </c>
      <c r="Q457" s="9">
        <v>44956</v>
      </c>
    </row>
    <row r="458" spans="1:17" x14ac:dyDescent="0.25">
      <c r="A458">
        <v>452</v>
      </c>
      <c r="B458" t="s">
        <v>2316</v>
      </c>
      <c r="C458" t="s">
        <v>2317</v>
      </c>
      <c r="D458" s="8">
        <v>14678462</v>
      </c>
      <c r="E458" t="s">
        <v>2318</v>
      </c>
      <c r="F458" t="s">
        <v>19</v>
      </c>
      <c r="G458" s="1" t="s">
        <v>70</v>
      </c>
      <c r="H458" t="s">
        <v>20</v>
      </c>
      <c r="J458" t="s">
        <v>2319</v>
      </c>
      <c r="K458" t="s">
        <v>2320</v>
      </c>
      <c r="L458" s="1">
        <v>1997</v>
      </c>
      <c r="M458" s="1">
        <v>30</v>
      </c>
      <c r="N458" s="1">
        <v>1968</v>
      </c>
      <c r="O458" s="1">
        <v>1996</v>
      </c>
      <c r="P458" s="9">
        <v>35430</v>
      </c>
      <c r="Q458" s="9">
        <v>44956</v>
      </c>
    </row>
    <row r="459" spans="1:17" x14ac:dyDescent="0.25">
      <c r="A459">
        <v>453</v>
      </c>
      <c r="B459" t="s">
        <v>2321</v>
      </c>
      <c r="C459" t="s">
        <v>2322</v>
      </c>
      <c r="D459" s="8">
        <v>14678489</v>
      </c>
      <c r="E459" t="s">
        <v>2323</v>
      </c>
      <c r="F459" t="s">
        <v>19</v>
      </c>
      <c r="H459" t="s">
        <v>20</v>
      </c>
      <c r="J459" t="s">
        <v>2324</v>
      </c>
      <c r="K459" t="s">
        <v>2325</v>
      </c>
      <c r="L459" s="1">
        <v>1997</v>
      </c>
      <c r="M459" s="1">
        <v>41</v>
      </c>
      <c r="N459" s="1">
        <v>0</v>
      </c>
      <c r="O459" s="1">
        <v>0</v>
      </c>
      <c r="P459" s="9">
        <v>35430</v>
      </c>
      <c r="Q459" s="9">
        <v>44956</v>
      </c>
    </row>
    <row r="460" spans="1:17" x14ac:dyDescent="0.25">
      <c r="A460">
        <v>454</v>
      </c>
      <c r="B460" t="s">
        <v>2326</v>
      </c>
      <c r="C460" t="s">
        <v>2327</v>
      </c>
      <c r="D460" s="8">
        <v>14678497</v>
      </c>
      <c r="E460" t="s">
        <v>2328</v>
      </c>
      <c r="F460" t="s">
        <v>19</v>
      </c>
      <c r="H460" t="s">
        <v>20</v>
      </c>
      <c r="J460" t="s">
        <v>2329</v>
      </c>
      <c r="K460" t="s">
        <v>2330</v>
      </c>
      <c r="L460" s="1">
        <v>1997</v>
      </c>
      <c r="M460" s="1">
        <v>43</v>
      </c>
      <c r="N460" s="1">
        <v>1955</v>
      </c>
      <c r="O460" s="1">
        <v>1996</v>
      </c>
      <c r="P460" s="9">
        <v>35430</v>
      </c>
      <c r="Q460" s="9">
        <v>44956</v>
      </c>
    </row>
    <row r="461" spans="1:17" x14ac:dyDescent="0.25">
      <c r="A461">
        <v>455</v>
      </c>
      <c r="B461" t="s">
        <v>2331</v>
      </c>
      <c r="C461" t="s">
        <v>2332</v>
      </c>
      <c r="D461" s="8">
        <v>14678500</v>
      </c>
      <c r="E461" t="s">
        <v>2333</v>
      </c>
      <c r="F461" t="s">
        <v>19</v>
      </c>
      <c r="H461" t="s">
        <v>20</v>
      </c>
      <c r="J461" t="s">
        <v>2334</v>
      </c>
      <c r="K461" t="s">
        <v>2335</v>
      </c>
      <c r="L461" s="1">
        <v>1997</v>
      </c>
      <c r="M461" s="1">
        <v>56</v>
      </c>
      <c r="N461" s="1">
        <v>1937</v>
      </c>
      <c r="O461" s="1">
        <v>1996</v>
      </c>
      <c r="P461" s="9">
        <v>35430</v>
      </c>
      <c r="Q461" s="9">
        <v>44956</v>
      </c>
    </row>
    <row r="462" spans="1:17" x14ac:dyDescent="0.25">
      <c r="A462">
        <v>456</v>
      </c>
      <c r="B462" t="s">
        <v>2336</v>
      </c>
      <c r="C462" t="s">
        <v>2337</v>
      </c>
      <c r="D462" s="8">
        <v>14678519</v>
      </c>
      <c r="E462" t="s">
        <v>2338</v>
      </c>
      <c r="F462" t="s">
        <v>19</v>
      </c>
      <c r="G462" s="1" t="s">
        <v>70</v>
      </c>
      <c r="H462" t="s">
        <v>20</v>
      </c>
      <c r="J462" t="s">
        <v>2339</v>
      </c>
      <c r="K462" t="s">
        <v>2340</v>
      </c>
      <c r="L462" s="1">
        <v>1997</v>
      </c>
      <c r="M462" s="1">
        <v>11</v>
      </c>
      <c r="N462" s="1">
        <v>1987</v>
      </c>
      <c r="O462" s="1">
        <v>1996</v>
      </c>
      <c r="P462" s="9">
        <v>35065</v>
      </c>
      <c r="Q462" s="9">
        <v>44956</v>
      </c>
    </row>
    <row r="463" spans="1:17" x14ac:dyDescent="0.25">
      <c r="A463">
        <v>457</v>
      </c>
      <c r="B463" t="s">
        <v>2341</v>
      </c>
      <c r="C463" t="s">
        <v>2342</v>
      </c>
      <c r="D463" s="8">
        <v>14678535</v>
      </c>
      <c r="E463" t="s">
        <v>2343</v>
      </c>
      <c r="F463" t="s">
        <v>19</v>
      </c>
      <c r="G463" s="1" t="s">
        <v>70</v>
      </c>
      <c r="H463" t="s">
        <v>20</v>
      </c>
      <c r="J463" t="s">
        <v>2344</v>
      </c>
      <c r="K463" t="s">
        <v>2345</v>
      </c>
      <c r="L463" s="1">
        <v>1997</v>
      </c>
      <c r="M463" s="1">
        <v>28</v>
      </c>
      <c r="N463" s="1">
        <v>1970</v>
      </c>
      <c r="O463" s="1">
        <v>1996</v>
      </c>
      <c r="P463" s="9">
        <v>35065</v>
      </c>
      <c r="Q463" s="9">
        <v>44956</v>
      </c>
    </row>
    <row r="464" spans="1:17" x14ac:dyDescent="0.25">
      <c r="A464">
        <v>458</v>
      </c>
      <c r="B464" t="s">
        <v>2346</v>
      </c>
      <c r="C464" t="s">
        <v>2347</v>
      </c>
      <c r="D464" s="8">
        <v>14678543</v>
      </c>
      <c r="E464" t="s">
        <v>2348</v>
      </c>
      <c r="F464" t="s">
        <v>19</v>
      </c>
      <c r="G464" s="1" t="s">
        <v>70</v>
      </c>
      <c r="H464" t="s">
        <v>20</v>
      </c>
      <c r="J464" t="s">
        <v>2349</v>
      </c>
      <c r="K464" t="s">
        <v>2350</v>
      </c>
      <c r="L464" s="1">
        <v>1997</v>
      </c>
      <c r="M464" s="1">
        <v>35</v>
      </c>
      <c r="N464" s="1">
        <v>1963</v>
      </c>
      <c r="O464" s="1">
        <v>1996</v>
      </c>
      <c r="P464" s="9">
        <v>35065</v>
      </c>
      <c r="Q464" s="9">
        <v>44956</v>
      </c>
    </row>
    <row r="465" spans="1:17" x14ac:dyDescent="0.25">
      <c r="A465">
        <v>459</v>
      </c>
      <c r="B465" t="s">
        <v>2351</v>
      </c>
      <c r="C465" t="s">
        <v>2352</v>
      </c>
      <c r="D465" s="8">
        <v>14678551</v>
      </c>
      <c r="E465" t="s">
        <v>2353</v>
      </c>
      <c r="F465" t="s">
        <v>19</v>
      </c>
      <c r="G465" s="1" t="s">
        <v>70</v>
      </c>
      <c r="H465" t="s">
        <v>20</v>
      </c>
      <c r="J465" t="s">
        <v>2354</v>
      </c>
      <c r="K465" t="s">
        <v>2355</v>
      </c>
      <c r="L465" s="1">
        <v>1997</v>
      </c>
      <c r="M465" s="1">
        <v>8</v>
      </c>
      <c r="N465" s="1">
        <v>1990</v>
      </c>
      <c r="O465" s="1">
        <v>1996</v>
      </c>
      <c r="P465" s="9">
        <v>35065</v>
      </c>
      <c r="Q465" s="9">
        <v>44956</v>
      </c>
    </row>
    <row r="466" spans="1:17" x14ac:dyDescent="0.25">
      <c r="A466">
        <v>460</v>
      </c>
      <c r="B466" t="s">
        <v>2356</v>
      </c>
      <c r="C466" t="s">
        <v>2357</v>
      </c>
      <c r="D466" s="8">
        <v>14678578</v>
      </c>
      <c r="E466" t="s">
        <v>2358</v>
      </c>
      <c r="F466" t="s">
        <v>19</v>
      </c>
      <c r="H466" t="s">
        <v>20</v>
      </c>
      <c r="J466" t="s">
        <v>2359</v>
      </c>
      <c r="K466" t="s">
        <v>2360</v>
      </c>
      <c r="L466" s="1">
        <v>1997</v>
      </c>
      <c r="M466" s="1">
        <v>24</v>
      </c>
      <c r="N466" s="1">
        <v>1974</v>
      </c>
      <c r="O466" s="1">
        <v>1996</v>
      </c>
      <c r="P466" s="9">
        <v>35430</v>
      </c>
      <c r="Q466" s="9">
        <v>44956</v>
      </c>
    </row>
    <row r="467" spans="1:17" x14ac:dyDescent="0.25">
      <c r="A467">
        <v>461</v>
      </c>
      <c r="B467" t="s">
        <v>2361</v>
      </c>
      <c r="C467" t="s">
        <v>2362</v>
      </c>
      <c r="D467" s="8">
        <v>14678586</v>
      </c>
      <c r="E467" t="s">
        <v>2363</v>
      </c>
      <c r="F467" t="s">
        <v>19</v>
      </c>
      <c r="H467" t="s">
        <v>20</v>
      </c>
      <c r="J467" t="s">
        <v>2364</v>
      </c>
      <c r="K467" t="s">
        <v>2365</v>
      </c>
      <c r="L467" s="1">
        <v>1997</v>
      </c>
      <c r="M467" s="1">
        <v>49</v>
      </c>
      <c r="N467" s="1">
        <v>1948</v>
      </c>
      <c r="O467" s="1">
        <v>1996</v>
      </c>
      <c r="P467" s="9">
        <v>35430</v>
      </c>
      <c r="Q467" s="9">
        <v>44956</v>
      </c>
    </row>
    <row r="468" spans="1:17" x14ac:dyDescent="0.25">
      <c r="A468">
        <v>462</v>
      </c>
      <c r="B468" t="s">
        <v>2366</v>
      </c>
      <c r="C468" t="s">
        <v>2367</v>
      </c>
      <c r="D468" s="8">
        <v>14678624</v>
      </c>
      <c r="E468" t="s">
        <v>2368</v>
      </c>
      <c r="F468" t="s">
        <v>19</v>
      </c>
      <c r="G468" s="1" t="s">
        <v>70</v>
      </c>
      <c r="H468" t="s">
        <v>20</v>
      </c>
      <c r="J468" t="s">
        <v>2369</v>
      </c>
      <c r="K468" t="s">
        <v>2370</v>
      </c>
      <c r="L468" s="1">
        <v>1997</v>
      </c>
      <c r="M468" s="1">
        <v>68</v>
      </c>
      <c r="N468" s="1">
        <v>1990</v>
      </c>
      <c r="O468" s="1">
        <v>1996</v>
      </c>
      <c r="P468" s="9">
        <v>35430</v>
      </c>
      <c r="Q468" s="9">
        <v>44956</v>
      </c>
    </row>
    <row r="469" spans="1:17" x14ac:dyDescent="0.25">
      <c r="A469">
        <v>463</v>
      </c>
      <c r="B469" t="s">
        <v>2371</v>
      </c>
      <c r="C469" t="s">
        <v>2372</v>
      </c>
      <c r="D469" s="8">
        <v>14678640</v>
      </c>
      <c r="E469" t="s">
        <v>2373</v>
      </c>
      <c r="F469" t="s">
        <v>19</v>
      </c>
      <c r="H469" t="s">
        <v>20</v>
      </c>
      <c r="J469" t="s">
        <v>2374</v>
      </c>
      <c r="K469" t="s">
        <v>2375</v>
      </c>
      <c r="L469" s="1">
        <v>1997</v>
      </c>
      <c r="M469" s="1">
        <v>13</v>
      </c>
      <c r="N469" s="1">
        <v>1985</v>
      </c>
      <c r="O469" s="1">
        <v>1996</v>
      </c>
      <c r="P469" s="9">
        <v>35430</v>
      </c>
      <c r="Q469" s="9">
        <v>44956</v>
      </c>
    </row>
    <row r="470" spans="1:17" x14ac:dyDescent="0.25">
      <c r="A470">
        <v>464</v>
      </c>
      <c r="B470" t="s">
        <v>2376</v>
      </c>
      <c r="C470" t="s">
        <v>2377</v>
      </c>
      <c r="D470" s="8">
        <v>14678659</v>
      </c>
      <c r="E470" t="s">
        <v>2378</v>
      </c>
      <c r="F470" t="s">
        <v>19</v>
      </c>
      <c r="G470" s="1" t="s">
        <v>70</v>
      </c>
      <c r="H470" t="s">
        <v>20</v>
      </c>
      <c r="J470" t="s">
        <v>2379</v>
      </c>
      <c r="K470" t="s">
        <v>2380</v>
      </c>
      <c r="L470" s="1">
        <v>1997</v>
      </c>
      <c r="M470" s="1">
        <v>16</v>
      </c>
      <c r="N470" s="1">
        <v>1982</v>
      </c>
      <c r="O470" s="1">
        <v>1996</v>
      </c>
      <c r="P470" s="9">
        <v>35430</v>
      </c>
      <c r="Q470" s="9">
        <v>44956</v>
      </c>
    </row>
    <row r="471" spans="1:17" x14ac:dyDescent="0.25">
      <c r="A471">
        <v>465</v>
      </c>
      <c r="B471" t="s">
        <v>2381</v>
      </c>
      <c r="C471" t="s">
        <v>2382</v>
      </c>
      <c r="D471" s="8">
        <v>14678667</v>
      </c>
      <c r="E471" t="s">
        <v>2383</v>
      </c>
      <c r="F471" t="s">
        <v>19</v>
      </c>
      <c r="H471" t="s">
        <v>20</v>
      </c>
      <c r="J471" t="s">
        <v>2384</v>
      </c>
      <c r="K471" t="s">
        <v>2385</v>
      </c>
      <c r="L471" s="1">
        <v>1997</v>
      </c>
      <c r="M471" s="1">
        <v>12</v>
      </c>
      <c r="N471" s="1">
        <v>1986</v>
      </c>
      <c r="O471" s="1">
        <v>1996</v>
      </c>
      <c r="P471" s="9">
        <v>35430</v>
      </c>
      <c r="Q471" s="9">
        <v>44956</v>
      </c>
    </row>
    <row r="472" spans="1:17" x14ac:dyDescent="0.25">
      <c r="A472">
        <v>466</v>
      </c>
      <c r="B472" t="s">
        <v>2386</v>
      </c>
      <c r="C472" t="s">
        <v>2387</v>
      </c>
      <c r="D472" s="8">
        <v>14678675</v>
      </c>
      <c r="E472" t="s">
        <v>2388</v>
      </c>
      <c r="F472" t="s">
        <v>19</v>
      </c>
      <c r="G472" s="1" t="s">
        <v>70</v>
      </c>
      <c r="H472" t="s">
        <v>20</v>
      </c>
      <c r="J472" t="s">
        <v>2389</v>
      </c>
      <c r="K472" t="s">
        <v>2390</v>
      </c>
      <c r="L472" s="1">
        <v>1997</v>
      </c>
      <c r="M472" s="1">
        <v>3</v>
      </c>
      <c r="N472" s="1">
        <v>1994</v>
      </c>
      <c r="O472" s="1">
        <v>1996</v>
      </c>
      <c r="P472" s="9">
        <v>35430</v>
      </c>
      <c r="Q472" s="9">
        <v>44956</v>
      </c>
    </row>
    <row r="473" spans="1:17" x14ac:dyDescent="0.25">
      <c r="A473">
        <v>467</v>
      </c>
      <c r="B473" t="s">
        <v>2391</v>
      </c>
      <c r="C473" t="s">
        <v>2392</v>
      </c>
      <c r="D473" s="8">
        <v>14678683</v>
      </c>
      <c r="E473" t="s">
        <v>2393</v>
      </c>
      <c r="F473" t="s">
        <v>19</v>
      </c>
      <c r="G473" s="1" t="s">
        <v>70</v>
      </c>
      <c r="H473" t="s">
        <v>20</v>
      </c>
      <c r="J473" t="s">
        <v>2394</v>
      </c>
      <c r="K473" t="s">
        <v>2395</v>
      </c>
      <c r="L473" s="1">
        <v>1997</v>
      </c>
      <c r="M473" s="1">
        <v>5</v>
      </c>
      <c r="N473" s="1">
        <v>1993</v>
      </c>
      <c r="O473" s="1">
        <v>1996</v>
      </c>
      <c r="P473" s="9">
        <v>35430</v>
      </c>
      <c r="Q473" s="9">
        <v>44956</v>
      </c>
    </row>
    <row r="474" spans="1:17" x14ac:dyDescent="0.25">
      <c r="A474">
        <v>468</v>
      </c>
      <c r="B474" t="s">
        <v>2396</v>
      </c>
      <c r="C474" t="s">
        <v>2397</v>
      </c>
      <c r="D474" s="8">
        <v>14678691</v>
      </c>
      <c r="E474" t="s">
        <v>2398</v>
      </c>
      <c r="F474" t="s">
        <v>19</v>
      </c>
      <c r="G474" s="1" t="s">
        <v>70</v>
      </c>
      <c r="H474" t="s">
        <v>20</v>
      </c>
      <c r="J474" t="s">
        <v>2399</v>
      </c>
      <c r="K474" t="s">
        <v>2400</v>
      </c>
      <c r="L474" s="1">
        <v>1997</v>
      </c>
      <c r="M474" s="1">
        <v>6</v>
      </c>
      <c r="N474" s="1">
        <v>1992</v>
      </c>
      <c r="O474" s="1">
        <v>1996</v>
      </c>
      <c r="P474" s="9">
        <v>35430</v>
      </c>
      <c r="Q474" s="9">
        <v>44956</v>
      </c>
    </row>
    <row r="475" spans="1:17" x14ac:dyDescent="0.25">
      <c r="A475">
        <v>469</v>
      </c>
      <c r="B475" t="s">
        <v>2401</v>
      </c>
      <c r="C475" t="s">
        <v>2402</v>
      </c>
      <c r="D475" s="8">
        <v>14678705</v>
      </c>
      <c r="E475" t="s">
        <v>2403</v>
      </c>
      <c r="F475" t="s">
        <v>19</v>
      </c>
      <c r="H475" t="s">
        <v>20</v>
      </c>
      <c r="J475" t="s">
        <v>2404</v>
      </c>
      <c r="K475" t="s">
        <v>2405</v>
      </c>
      <c r="L475" s="1">
        <v>1997</v>
      </c>
      <c r="M475" s="1">
        <v>39</v>
      </c>
      <c r="N475" s="1">
        <v>1959</v>
      </c>
      <c r="O475" s="1">
        <v>1996</v>
      </c>
      <c r="P475" s="9">
        <v>35430</v>
      </c>
      <c r="Q475" s="9">
        <v>44956</v>
      </c>
    </row>
    <row r="476" spans="1:17" x14ac:dyDescent="0.25">
      <c r="A476">
        <v>470</v>
      </c>
      <c r="B476" t="s">
        <v>2406</v>
      </c>
      <c r="C476" t="s">
        <v>2407</v>
      </c>
      <c r="D476" s="8">
        <v>14678748</v>
      </c>
      <c r="E476" t="s">
        <v>2408</v>
      </c>
      <c r="F476" t="s">
        <v>19</v>
      </c>
      <c r="H476" t="s">
        <v>20</v>
      </c>
      <c r="J476" t="s">
        <v>2409</v>
      </c>
      <c r="K476" t="s">
        <v>2410</v>
      </c>
      <c r="L476" s="1">
        <v>1997</v>
      </c>
      <c r="M476" s="1">
        <v>14</v>
      </c>
      <c r="N476" s="1">
        <v>1984</v>
      </c>
      <c r="O476" s="1">
        <v>1996</v>
      </c>
      <c r="P476" s="9">
        <v>35430</v>
      </c>
      <c r="Q476" s="9">
        <v>44956</v>
      </c>
    </row>
    <row r="477" spans="1:17" x14ac:dyDescent="0.25">
      <c r="A477">
        <v>471</v>
      </c>
      <c r="B477" t="s">
        <v>2411</v>
      </c>
      <c r="C477" t="s">
        <v>2412</v>
      </c>
      <c r="D477" s="8">
        <v>14679205</v>
      </c>
      <c r="E477" t="s">
        <v>2413</v>
      </c>
      <c r="F477" t="s">
        <v>19</v>
      </c>
      <c r="H477" t="s">
        <v>20</v>
      </c>
      <c r="J477" t="s">
        <v>2414</v>
      </c>
      <c r="K477" t="s">
        <v>2415</v>
      </c>
      <c r="L477" s="1">
        <v>1997</v>
      </c>
      <c r="M477" s="1">
        <v>20</v>
      </c>
      <c r="N477" s="1">
        <v>1978</v>
      </c>
      <c r="O477" s="1">
        <v>1996</v>
      </c>
      <c r="P477" s="9">
        <v>35430</v>
      </c>
      <c r="Q477" s="9">
        <v>44956</v>
      </c>
    </row>
    <row r="478" spans="1:17" x14ac:dyDescent="0.25">
      <c r="A478">
        <v>472</v>
      </c>
      <c r="B478" t="s">
        <v>2416</v>
      </c>
      <c r="C478" t="s">
        <v>2417</v>
      </c>
      <c r="D478" s="8">
        <v>14679221</v>
      </c>
      <c r="E478" t="s">
        <v>2418</v>
      </c>
      <c r="F478" t="s">
        <v>19</v>
      </c>
      <c r="G478" s="1" t="s">
        <v>70</v>
      </c>
      <c r="H478" t="s">
        <v>20</v>
      </c>
      <c r="J478" t="s">
        <v>2419</v>
      </c>
      <c r="K478" t="s">
        <v>2420</v>
      </c>
      <c r="L478" s="1">
        <v>1997</v>
      </c>
      <c r="M478" s="1">
        <v>18</v>
      </c>
      <c r="N478" s="1">
        <v>0</v>
      </c>
      <c r="O478" s="1">
        <v>0</v>
      </c>
      <c r="P478" s="9">
        <v>35430</v>
      </c>
      <c r="Q478" s="9">
        <v>44956</v>
      </c>
    </row>
    <row r="479" spans="1:17" x14ac:dyDescent="0.25">
      <c r="A479">
        <v>473</v>
      </c>
      <c r="B479" t="s">
        <v>2421</v>
      </c>
      <c r="C479" t="s">
        <v>2422</v>
      </c>
      <c r="D479" s="8" t="s">
        <v>2423</v>
      </c>
      <c r="E479" t="s">
        <v>2424</v>
      </c>
      <c r="F479" t="s">
        <v>19</v>
      </c>
      <c r="G479" s="1" t="s">
        <v>70</v>
      </c>
      <c r="H479" t="s">
        <v>20</v>
      </c>
      <c r="J479" t="s">
        <v>2425</v>
      </c>
      <c r="K479" t="s">
        <v>2426</v>
      </c>
      <c r="L479" s="1">
        <v>1997</v>
      </c>
      <c r="M479" s="1">
        <v>68</v>
      </c>
      <c r="N479" s="1">
        <v>1930</v>
      </c>
      <c r="O479" s="1">
        <v>1996</v>
      </c>
      <c r="P479" s="9">
        <v>35430</v>
      </c>
      <c r="Q479" s="9">
        <v>44956</v>
      </c>
    </row>
    <row r="480" spans="1:17" x14ac:dyDescent="0.25">
      <c r="A480">
        <v>474</v>
      </c>
      <c r="B480" t="s">
        <v>2427</v>
      </c>
      <c r="C480" t="s">
        <v>2428</v>
      </c>
      <c r="D480" s="8">
        <v>14679299</v>
      </c>
      <c r="E480" t="s">
        <v>2429</v>
      </c>
      <c r="F480" t="s">
        <v>19</v>
      </c>
      <c r="G480" s="1" t="s">
        <v>70</v>
      </c>
      <c r="H480" t="s">
        <v>20</v>
      </c>
      <c r="J480" t="s">
        <v>2430</v>
      </c>
      <c r="K480" t="s">
        <v>2431</v>
      </c>
      <c r="L480" s="1">
        <v>1997</v>
      </c>
      <c r="M480" s="1">
        <v>75</v>
      </c>
      <c r="N480" s="1">
        <v>1923</v>
      </c>
      <c r="O480" s="1">
        <v>1996</v>
      </c>
      <c r="P480" s="9">
        <v>35430</v>
      </c>
      <c r="Q480" s="9">
        <v>44956</v>
      </c>
    </row>
    <row r="481" spans="1:17" x14ac:dyDescent="0.25">
      <c r="A481">
        <v>475</v>
      </c>
      <c r="B481" t="s">
        <v>2432</v>
      </c>
      <c r="C481" t="s">
        <v>2433</v>
      </c>
      <c r="D481" s="8">
        <v>14679310</v>
      </c>
      <c r="E481" t="s">
        <v>2434</v>
      </c>
      <c r="F481" t="s">
        <v>19</v>
      </c>
      <c r="G481" s="1" t="s">
        <v>70</v>
      </c>
      <c r="H481" t="s">
        <v>20</v>
      </c>
      <c r="J481" t="s">
        <v>992</v>
      </c>
      <c r="K481" t="s">
        <v>2435</v>
      </c>
      <c r="L481" s="1">
        <v>1997</v>
      </c>
      <c r="M481" s="1">
        <v>27</v>
      </c>
      <c r="N481" s="1">
        <v>1970</v>
      </c>
      <c r="O481" s="1">
        <v>1996</v>
      </c>
      <c r="P481" s="9">
        <v>35430</v>
      </c>
      <c r="Q481" s="9">
        <v>44956</v>
      </c>
    </row>
    <row r="482" spans="1:17" x14ac:dyDescent="0.25">
      <c r="A482">
        <v>476</v>
      </c>
      <c r="B482" t="s">
        <v>2436</v>
      </c>
      <c r="C482" t="s">
        <v>2437</v>
      </c>
      <c r="D482" s="8">
        <v>14679329</v>
      </c>
      <c r="E482" t="s">
        <v>2438</v>
      </c>
      <c r="F482" t="s">
        <v>19</v>
      </c>
      <c r="H482" t="s">
        <v>20</v>
      </c>
      <c r="J482" t="s">
        <v>2439</v>
      </c>
      <c r="K482" t="s">
        <v>2440</v>
      </c>
      <c r="L482" s="1">
        <v>1997</v>
      </c>
      <c r="M482" s="1">
        <v>10</v>
      </c>
      <c r="N482" s="1">
        <v>1988</v>
      </c>
      <c r="O482" s="1">
        <v>1996</v>
      </c>
      <c r="P482" s="9">
        <v>35430</v>
      </c>
      <c r="Q482" s="9">
        <v>44956</v>
      </c>
    </row>
    <row r="483" spans="1:17" x14ac:dyDescent="0.25">
      <c r="A483">
        <v>477</v>
      </c>
      <c r="B483" t="s">
        <v>2441</v>
      </c>
      <c r="C483" t="s">
        <v>2442</v>
      </c>
      <c r="D483" s="8">
        <v>14679337</v>
      </c>
      <c r="E483" t="s">
        <v>2443</v>
      </c>
      <c r="F483" t="s">
        <v>19</v>
      </c>
      <c r="G483" s="1" t="s">
        <v>70</v>
      </c>
      <c r="H483" t="s">
        <v>20</v>
      </c>
      <c r="J483" t="s">
        <v>2444</v>
      </c>
      <c r="K483" t="s">
        <v>2445</v>
      </c>
      <c r="L483" s="1">
        <v>1997</v>
      </c>
      <c r="M483" s="1">
        <v>10</v>
      </c>
      <c r="N483" s="1">
        <v>1988</v>
      </c>
      <c r="O483" s="1">
        <v>1996</v>
      </c>
      <c r="P483" s="9">
        <v>35430</v>
      </c>
      <c r="Q483" s="9">
        <v>44956</v>
      </c>
    </row>
    <row r="484" spans="1:17" x14ac:dyDescent="0.25">
      <c r="A484">
        <v>478</v>
      </c>
      <c r="B484" t="s">
        <v>2446</v>
      </c>
      <c r="C484" t="s">
        <v>2447</v>
      </c>
      <c r="D484" s="8">
        <v>14679361</v>
      </c>
      <c r="E484" t="s">
        <v>2448</v>
      </c>
      <c r="F484" t="s">
        <v>19</v>
      </c>
      <c r="G484" s="1" t="s">
        <v>70</v>
      </c>
      <c r="H484" t="s">
        <v>20</v>
      </c>
      <c r="J484" t="s">
        <v>2449</v>
      </c>
      <c r="K484" t="s">
        <v>2450</v>
      </c>
      <c r="L484" s="1">
        <v>1997</v>
      </c>
      <c r="M484" s="1">
        <v>1</v>
      </c>
      <c r="N484" s="1">
        <v>0</v>
      </c>
      <c r="O484" s="1">
        <v>0</v>
      </c>
      <c r="P484" s="9">
        <v>35430</v>
      </c>
      <c r="Q484" s="9">
        <v>44956</v>
      </c>
    </row>
    <row r="485" spans="1:17" x14ac:dyDescent="0.25">
      <c r="A485">
        <v>479</v>
      </c>
      <c r="B485" t="s">
        <v>2451</v>
      </c>
      <c r="C485" t="s">
        <v>2452</v>
      </c>
      <c r="D485" s="8">
        <v>14679396</v>
      </c>
      <c r="E485" t="s">
        <v>2453</v>
      </c>
      <c r="F485" t="s">
        <v>19</v>
      </c>
      <c r="G485" s="1" t="s">
        <v>70</v>
      </c>
      <c r="H485" t="s">
        <v>20</v>
      </c>
      <c r="J485" t="s">
        <v>2454</v>
      </c>
      <c r="K485" t="s">
        <v>2455</v>
      </c>
      <c r="L485" s="1">
        <v>1997</v>
      </c>
      <c r="M485" s="1">
        <v>5</v>
      </c>
      <c r="N485" s="1">
        <v>1992</v>
      </c>
      <c r="O485" s="1">
        <v>1996</v>
      </c>
      <c r="P485" s="9">
        <v>35430</v>
      </c>
      <c r="Q485" s="9">
        <v>44956</v>
      </c>
    </row>
    <row r="486" spans="1:17" x14ac:dyDescent="0.25">
      <c r="A486">
        <v>480</v>
      </c>
      <c r="B486" t="s">
        <v>2456</v>
      </c>
      <c r="C486" t="s">
        <v>2457</v>
      </c>
      <c r="D486" s="8">
        <v>14679418</v>
      </c>
      <c r="E486" t="s">
        <v>2458</v>
      </c>
      <c r="F486" t="s">
        <v>19</v>
      </c>
      <c r="H486" t="s">
        <v>20</v>
      </c>
      <c r="J486" t="s">
        <v>2459</v>
      </c>
      <c r="K486" t="s">
        <v>2460</v>
      </c>
      <c r="L486" s="1">
        <v>1997</v>
      </c>
      <c r="M486" s="1">
        <v>4</v>
      </c>
      <c r="N486" s="1">
        <v>1994</v>
      </c>
      <c r="O486" s="1">
        <v>1996</v>
      </c>
      <c r="P486" s="9">
        <v>35430</v>
      </c>
      <c r="Q486" s="9">
        <v>44956</v>
      </c>
    </row>
    <row r="487" spans="1:17" x14ac:dyDescent="0.25">
      <c r="A487">
        <v>481</v>
      </c>
      <c r="B487" t="s">
        <v>2461</v>
      </c>
      <c r="C487" t="s">
        <v>2462</v>
      </c>
      <c r="D487" s="8">
        <v>14679442</v>
      </c>
      <c r="E487" t="s">
        <v>2463</v>
      </c>
      <c r="F487" t="s">
        <v>19</v>
      </c>
      <c r="G487" s="1" t="s">
        <v>70</v>
      </c>
      <c r="H487" t="s">
        <v>20</v>
      </c>
      <c r="J487" t="s">
        <v>2464</v>
      </c>
      <c r="K487" t="s">
        <v>2465</v>
      </c>
      <c r="L487" s="1">
        <v>1997</v>
      </c>
      <c r="M487" s="1">
        <v>99</v>
      </c>
      <c r="N487" s="1">
        <v>0</v>
      </c>
      <c r="O487" s="1">
        <v>0</v>
      </c>
      <c r="P487" s="9">
        <v>35430</v>
      </c>
      <c r="Q487" s="9">
        <v>44956</v>
      </c>
    </row>
    <row r="488" spans="1:17" x14ac:dyDescent="0.25">
      <c r="A488">
        <v>482</v>
      </c>
      <c r="B488" t="s">
        <v>2466</v>
      </c>
      <c r="C488" t="s">
        <v>2467</v>
      </c>
      <c r="D488" s="8">
        <v>14679450</v>
      </c>
      <c r="E488" t="s">
        <v>2468</v>
      </c>
      <c r="F488" t="s">
        <v>19</v>
      </c>
      <c r="G488" s="1" t="s">
        <v>70</v>
      </c>
      <c r="H488" t="s">
        <v>20</v>
      </c>
      <c r="J488" t="s">
        <v>2469</v>
      </c>
      <c r="K488" t="s">
        <v>2470</v>
      </c>
      <c r="L488" s="1">
        <v>1997</v>
      </c>
      <c r="M488" s="1">
        <v>38</v>
      </c>
      <c r="N488" s="1">
        <v>1960</v>
      </c>
      <c r="O488" s="1">
        <v>1996</v>
      </c>
      <c r="P488" s="9">
        <v>35430</v>
      </c>
      <c r="Q488" s="9">
        <v>44956</v>
      </c>
    </row>
    <row r="489" spans="1:17" x14ac:dyDescent="0.25">
      <c r="A489">
        <v>483</v>
      </c>
      <c r="B489" t="s">
        <v>2471</v>
      </c>
      <c r="C489" t="s">
        <v>2472</v>
      </c>
      <c r="D489" s="8">
        <v>14679469</v>
      </c>
      <c r="E489" t="s">
        <v>2473</v>
      </c>
      <c r="F489" t="s">
        <v>19</v>
      </c>
      <c r="H489" t="s">
        <v>20</v>
      </c>
      <c r="J489" t="s">
        <v>2474</v>
      </c>
      <c r="K489" t="s">
        <v>2475</v>
      </c>
      <c r="L489" s="1">
        <v>1997</v>
      </c>
      <c r="M489" s="1">
        <v>24</v>
      </c>
      <c r="N489" s="1">
        <v>0</v>
      </c>
      <c r="O489" s="1">
        <v>0</v>
      </c>
      <c r="P489" s="9">
        <v>35430</v>
      </c>
      <c r="Q489" s="9">
        <v>44956</v>
      </c>
    </row>
    <row r="490" spans="1:17" x14ac:dyDescent="0.25">
      <c r="A490">
        <v>484</v>
      </c>
      <c r="B490" t="s">
        <v>2476</v>
      </c>
      <c r="C490" t="s">
        <v>2477</v>
      </c>
      <c r="D490" s="8">
        <v>14679477</v>
      </c>
      <c r="E490" t="s">
        <v>2478</v>
      </c>
      <c r="F490" t="s">
        <v>19</v>
      </c>
      <c r="H490" t="s">
        <v>20</v>
      </c>
      <c r="J490" t="s">
        <v>2479</v>
      </c>
      <c r="K490" t="s">
        <v>2480</v>
      </c>
      <c r="L490" s="1">
        <v>1997</v>
      </c>
      <c r="M490" s="1">
        <v>20</v>
      </c>
      <c r="N490" s="1">
        <v>1966</v>
      </c>
      <c r="O490" s="1">
        <v>1996</v>
      </c>
      <c r="P490" s="9">
        <v>35430</v>
      </c>
      <c r="Q490" s="9">
        <v>44956</v>
      </c>
    </row>
    <row r="491" spans="1:17" x14ac:dyDescent="0.25">
      <c r="A491">
        <v>485</v>
      </c>
      <c r="B491" t="s">
        <v>2481</v>
      </c>
      <c r="C491" t="s">
        <v>2482</v>
      </c>
      <c r="D491" s="8">
        <v>14679485</v>
      </c>
      <c r="E491" t="s">
        <v>2483</v>
      </c>
      <c r="F491" t="s">
        <v>19</v>
      </c>
      <c r="H491" t="s">
        <v>20</v>
      </c>
      <c r="J491" t="s">
        <v>2484</v>
      </c>
      <c r="K491" t="s">
        <v>2485</v>
      </c>
      <c r="L491" s="1">
        <v>1997</v>
      </c>
      <c r="M491" s="1">
        <v>44</v>
      </c>
      <c r="N491" s="1">
        <v>1954</v>
      </c>
      <c r="O491" s="1">
        <v>1996</v>
      </c>
      <c r="P491" s="9">
        <v>35430</v>
      </c>
      <c r="Q491" s="9">
        <v>44956</v>
      </c>
    </row>
    <row r="492" spans="1:17" x14ac:dyDescent="0.25">
      <c r="A492">
        <v>486</v>
      </c>
      <c r="B492" t="s">
        <v>2486</v>
      </c>
      <c r="C492" t="s">
        <v>2487</v>
      </c>
      <c r="D492" s="8">
        <v>14679493</v>
      </c>
      <c r="E492" t="s">
        <v>2488</v>
      </c>
      <c r="F492" t="s">
        <v>19</v>
      </c>
      <c r="H492" t="s">
        <v>20</v>
      </c>
      <c r="J492" t="s">
        <v>2489</v>
      </c>
      <c r="K492" t="s">
        <v>2490</v>
      </c>
      <c r="L492" s="1">
        <v>1997</v>
      </c>
      <c r="M492" s="1">
        <v>17</v>
      </c>
      <c r="N492" s="1">
        <v>1980</v>
      </c>
      <c r="O492" s="1">
        <v>1996</v>
      </c>
      <c r="P492" s="9">
        <v>35430</v>
      </c>
      <c r="Q492" s="9">
        <v>44956</v>
      </c>
    </row>
    <row r="493" spans="1:17" x14ac:dyDescent="0.25">
      <c r="A493">
        <v>487</v>
      </c>
      <c r="B493" t="s">
        <v>2491</v>
      </c>
      <c r="C493" t="s">
        <v>2492</v>
      </c>
      <c r="D493" s="8">
        <v>14679507</v>
      </c>
      <c r="E493" t="s">
        <v>2493</v>
      </c>
      <c r="F493" t="s">
        <v>19</v>
      </c>
      <c r="G493" s="1" t="s">
        <v>70</v>
      </c>
      <c r="H493" t="s">
        <v>20</v>
      </c>
      <c r="J493" t="s">
        <v>2494</v>
      </c>
      <c r="K493" t="s">
        <v>2495</v>
      </c>
      <c r="L493" s="1">
        <v>1997</v>
      </c>
      <c r="M493" s="1">
        <v>6</v>
      </c>
      <c r="N493" s="1">
        <v>1992</v>
      </c>
      <c r="O493" s="1">
        <v>1996</v>
      </c>
      <c r="P493" s="9">
        <v>35430</v>
      </c>
      <c r="Q493" s="9">
        <v>44956</v>
      </c>
    </row>
    <row r="494" spans="1:17" x14ac:dyDescent="0.25">
      <c r="A494">
        <v>488</v>
      </c>
      <c r="B494" t="s">
        <v>2496</v>
      </c>
      <c r="C494" t="s">
        <v>2497</v>
      </c>
      <c r="D494" s="8">
        <v>14679515</v>
      </c>
      <c r="E494" t="s">
        <v>2498</v>
      </c>
      <c r="F494" t="s">
        <v>19</v>
      </c>
      <c r="G494" s="1" t="s">
        <v>70</v>
      </c>
      <c r="H494" t="s">
        <v>20</v>
      </c>
      <c r="J494" t="s">
        <v>2499</v>
      </c>
      <c r="K494" t="s">
        <v>2500</v>
      </c>
      <c r="L494" s="1">
        <v>1997</v>
      </c>
      <c r="M494" s="1">
        <v>31</v>
      </c>
      <c r="N494" s="1">
        <v>1967</v>
      </c>
      <c r="O494" s="1">
        <v>1996</v>
      </c>
      <c r="P494" s="9">
        <v>35430</v>
      </c>
      <c r="Q494" s="9">
        <v>44956</v>
      </c>
    </row>
    <row r="495" spans="1:17" x14ac:dyDescent="0.25">
      <c r="A495">
        <v>489</v>
      </c>
      <c r="B495" t="s">
        <v>2501</v>
      </c>
      <c r="C495" t="s">
        <v>2502</v>
      </c>
      <c r="D495" s="8">
        <v>14679523</v>
      </c>
      <c r="E495" t="s">
        <v>2503</v>
      </c>
      <c r="F495" t="s">
        <v>19</v>
      </c>
      <c r="G495" s="1" t="s">
        <v>70</v>
      </c>
      <c r="H495" t="s">
        <v>20</v>
      </c>
      <c r="J495" t="s">
        <v>2504</v>
      </c>
      <c r="K495" t="s">
        <v>2505</v>
      </c>
      <c r="L495" s="1">
        <v>1997</v>
      </c>
      <c r="M495" s="1">
        <v>37</v>
      </c>
      <c r="N495" s="1">
        <v>1960</v>
      </c>
      <c r="O495" s="1">
        <v>1996</v>
      </c>
      <c r="P495" s="9">
        <v>35430</v>
      </c>
      <c r="Q495" s="9">
        <v>44956</v>
      </c>
    </row>
    <row r="496" spans="1:17" x14ac:dyDescent="0.25">
      <c r="A496">
        <v>490</v>
      </c>
      <c r="B496" t="s">
        <v>2506</v>
      </c>
      <c r="C496" t="s">
        <v>2507</v>
      </c>
      <c r="D496" s="8">
        <v>14679566</v>
      </c>
      <c r="E496" t="s">
        <v>2508</v>
      </c>
      <c r="F496" t="s">
        <v>19</v>
      </c>
      <c r="G496" s="1" t="s">
        <v>70</v>
      </c>
      <c r="H496" t="s">
        <v>20</v>
      </c>
      <c r="J496" t="s">
        <v>2509</v>
      </c>
      <c r="K496" t="s">
        <v>2510</v>
      </c>
      <c r="L496" s="1">
        <v>1997</v>
      </c>
      <c r="M496" s="1">
        <v>19</v>
      </c>
      <c r="N496" s="1">
        <v>0</v>
      </c>
      <c r="O496" s="1">
        <v>0</v>
      </c>
      <c r="P496" s="9">
        <v>35430</v>
      </c>
      <c r="Q496" s="9">
        <v>44956</v>
      </c>
    </row>
    <row r="497" spans="1:17" x14ac:dyDescent="0.25">
      <c r="A497">
        <v>491</v>
      </c>
      <c r="B497" t="s">
        <v>2511</v>
      </c>
      <c r="C497" t="s">
        <v>2512</v>
      </c>
      <c r="D497" s="8">
        <v>14679574</v>
      </c>
      <c r="E497" t="s">
        <v>2513</v>
      </c>
      <c r="F497" t="s">
        <v>34</v>
      </c>
      <c r="H497" t="s">
        <v>20</v>
      </c>
      <c r="I497" t="s">
        <v>35</v>
      </c>
      <c r="J497" t="s">
        <v>2514</v>
      </c>
      <c r="K497" t="s">
        <v>2515</v>
      </c>
      <c r="L497" s="1">
        <v>1997</v>
      </c>
      <c r="M497" s="1">
        <v>51</v>
      </c>
      <c r="N497" s="1">
        <v>1946</v>
      </c>
      <c r="O497" s="1">
        <v>1996</v>
      </c>
      <c r="P497" s="9">
        <v>16802</v>
      </c>
      <c r="Q497" s="9">
        <v>44956</v>
      </c>
    </row>
    <row r="498" spans="1:17" x14ac:dyDescent="0.25">
      <c r="A498">
        <v>492</v>
      </c>
      <c r="B498" t="s">
        <v>2516</v>
      </c>
      <c r="C498" t="s">
        <v>2517</v>
      </c>
      <c r="D498" s="8">
        <v>14679582</v>
      </c>
      <c r="E498" t="s">
        <v>2518</v>
      </c>
      <c r="F498" t="s">
        <v>19</v>
      </c>
      <c r="H498" t="s">
        <v>20</v>
      </c>
      <c r="J498" t="s">
        <v>2519</v>
      </c>
      <c r="K498" t="s">
        <v>2520</v>
      </c>
      <c r="L498" s="1">
        <v>1997</v>
      </c>
      <c r="M498" s="1">
        <v>51</v>
      </c>
      <c r="N498" s="1">
        <v>1947</v>
      </c>
      <c r="O498" s="1">
        <v>1996</v>
      </c>
      <c r="P498" s="9">
        <v>35430</v>
      </c>
      <c r="Q498" s="9">
        <v>44956</v>
      </c>
    </row>
    <row r="499" spans="1:17" x14ac:dyDescent="0.25">
      <c r="A499">
        <v>493</v>
      </c>
      <c r="B499" t="s">
        <v>2521</v>
      </c>
      <c r="C499" t="s">
        <v>2522</v>
      </c>
      <c r="D499" s="8">
        <v>14679590</v>
      </c>
      <c r="E499" t="s">
        <v>2523</v>
      </c>
      <c r="F499" t="s">
        <v>34</v>
      </c>
      <c r="H499" t="s">
        <v>20</v>
      </c>
      <c r="I499" t="s">
        <v>35</v>
      </c>
      <c r="J499" t="s">
        <v>2524</v>
      </c>
      <c r="K499" t="s">
        <v>2525</v>
      </c>
      <c r="L499" s="1">
        <v>1997</v>
      </c>
      <c r="M499" s="1">
        <v>98</v>
      </c>
      <c r="N499" s="1">
        <v>1922</v>
      </c>
      <c r="O499" s="1">
        <v>1996</v>
      </c>
      <c r="P499" s="9">
        <v>8036</v>
      </c>
      <c r="Q499" s="9">
        <v>44956</v>
      </c>
    </row>
    <row r="500" spans="1:17" x14ac:dyDescent="0.25">
      <c r="A500">
        <v>494</v>
      </c>
      <c r="B500" t="s">
        <v>2526</v>
      </c>
      <c r="C500" t="s">
        <v>2527</v>
      </c>
      <c r="D500" s="8">
        <v>14679604</v>
      </c>
      <c r="E500" t="s">
        <v>2528</v>
      </c>
      <c r="F500" t="s">
        <v>19</v>
      </c>
      <c r="H500" t="s">
        <v>20</v>
      </c>
      <c r="J500" t="s">
        <v>2529</v>
      </c>
      <c r="K500" t="s">
        <v>2530</v>
      </c>
      <c r="L500" s="1">
        <v>1997</v>
      </c>
      <c r="M500" s="1">
        <v>12</v>
      </c>
      <c r="N500" s="1">
        <v>1986</v>
      </c>
      <c r="O500" s="1">
        <v>1996</v>
      </c>
      <c r="P500" s="9">
        <v>35430</v>
      </c>
      <c r="Q500" s="9">
        <v>44956</v>
      </c>
    </row>
    <row r="501" spans="1:17" x14ac:dyDescent="0.25">
      <c r="A501">
        <v>495</v>
      </c>
      <c r="B501" t="s">
        <v>2531</v>
      </c>
      <c r="C501" t="s">
        <v>2532</v>
      </c>
      <c r="D501" s="8">
        <v>14679639</v>
      </c>
      <c r="E501" t="s">
        <v>2533</v>
      </c>
      <c r="F501" t="s">
        <v>34</v>
      </c>
      <c r="H501" t="s">
        <v>20</v>
      </c>
      <c r="I501" t="s">
        <v>35</v>
      </c>
      <c r="J501" t="s">
        <v>2534</v>
      </c>
      <c r="K501" t="s">
        <v>2535</v>
      </c>
      <c r="L501" s="1">
        <v>1997</v>
      </c>
      <c r="M501" s="1">
        <v>18</v>
      </c>
      <c r="N501" s="1">
        <v>1979</v>
      </c>
      <c r="O501" s="1">
        <v>1996</v>
      </c>
      <c r="P501" s="9">
        <v>28855</v>
      </c>
      <c r="Q501" s="9">
        <v>44956</v>
      </c>
    </row>
    <row r="502" spans="1:17" x14ac:dyDescent="0.25">
      <c r="A502">
        <v>496</v>
      </c>
      <c r="B502" t="s">
        <v>2536</v>
      </c>
      <c r="C502" t="s">
        <v>2537</v>
      </c>
      <c r="D502" s="8">
        <v>14679663</v>
      </c>
      <c r="E502" t="s">
        <v>2538</v>
      </c>
      <c r="F502" t="s">
        <v>19</v>
      </c>
      <c r="G502" s="1" t="s">
        <v>70</v>
      </c>
      <c r="H502" t="s">
        <v>20</v>
      </c>
      <c r="J502" t="s">
        <v>2539</v>
      </c>
      <c r="K502" t="s">
        <v>2540</v>
      </c>
      <c r="L502" s="1">
        <v>1997</v>
      </c>
      <c r="M502" s="1">
        <v>88</v>
      </c>
      <c r="N502" s="1">
        <v>1967</v>
      </c>
      <c r="O502" s="1">
        <v>1996</v>
      </c>
      <c r="P502" s="9">
        <v>35430</v>
      </c>
      <c r="Q502" s="9">
        <v>44956</v>
      </c>
    </row>
    <row r="503" spans="1:17" x14ac:dyDescent="0.25">
      <c r="A503">
        <v>497</v>
      </c>
      <c r="B503" t="s">
        <v>2541</v>
      </c>
      <c r="C503" t="s">
        <v>2542</v>
      </c>
      <c r="D503" s="8">
        <v>14679671</v>
      </c>
      <c r="E503" t="s">
        <v>2543</v>
      </c>
      <c r="F503" t="s">
        <v>19</v>
      </c>
      <c r="G503" s="1" t="s">
        <v>70</v>
      </c>
      <c r="H503" t="s">
        <v>20</v>
      </c>
      <c r="J503" t="s">
        <v>2544</v>
      </c>
      <c r="K503" t="s">
        <v>2545</v>
      </c>
      <c r="L503" s="1">
        <v>1997</v>
      </c>
      <c r="M503" s="1">
        <v>2</v>
      </c>
      <c r="N503" s="1">
        <v>1996</v>
      </c>
      <c r="O503" s="1">
        <v>1996</v>
      </c>
      <c r="P503" s="9">
        <v>35430</v>
      </c>
      <c r="Q503" s="9">
        <v>44956</v>
      </c>
    </row>
    <row r="504" spans="1:17" x14ac:dyDescent="0.25">
      <c r="A504">
        <v>498</v>
      </c>
      <c r="B504" t="s">
        <v>2546</v>
      </c>
      <c r="C504" t="s">
        <v>2547</v>
      </c>
      <c r="D504" s="8" t="s">
        <v>2548</v>
      </c>
      <c r="E504" t="s">
        <v>2549</v>
      </c>
      <c r="F504" t="s">
        <v>19</v>
      </c>
      <c r="H504" t="s">
        <v>20</v>
      </c>
      <c r="J504" t="s">
        <v>2550</v>
      </c>
      <c r="K504" t="s">
        <v>2551</v>
      </c>
      <c r="L504" s="1">
        <v>1997</v>
      </c>
      <c r="M504" s="1">
        <v>95</v>
      </c>
      <c r="N504" s="1">
        <v>1854</v>
      </c>
      <c r="O504" s="1">
        <v>1996</v>
      </c>
      <c r="P504" s="9">
        <v>35430</v>
      </c>
      <c r="Q504" s="9">
        <v>44956</v>
      </c>
    </row>
    <row r="505" spans="1:17" x14ac:dyDescent="0.25">
      <c r="A505">
        <v>499</v>
      </c>
      <c r="B505" t="s">
        <v>2552</v>
      </c>
      <c r="C505" t="s">
        <v>2553</v>
      </c>
      <c r="D505" s="8">
        <v>14679701</v>
      </c>
      <c r="E505" t="s">
        <v>2554</v>
      </c>
      <c r="F505" t="s">
        <v>19</v>
      </c>
      <c r="G505" s="1" t="s">
        <v>70</v>
      </c>
      <c r="H505" t="s">
        <v>20</v>
      </c>
      <c r="J505" t="s">
        <v>2555</v>
      </c>
      <c r="K505" t="s">
        <v>2556</v>
      </c>
      <c r="L505" s="1">
        <v>1997</v>
      </c>
      <c r="M505" s="1">
        <v>20</v>
      </c>
      <c r="N505" s="1">
        <v>1977</v>
      </c>
      <c r="O505" s="1">
        <v>1996</v>
      </c>
      <c r="P505" s="9">
        <v>35430</v>
      </c>
      <c r="Q505" s="9">
        <v>44956</v>
      </c>
    </row>
    <row r="506" spans="1:17" x14ac:dyDescent="0.25">
      <c r="A506">
        <v>500</v>
      </c>
      <c r="B506" t="s">
        <v>2557</v>
      </c>
      <c r="C506" t="s">
        <v>2558</v>
      </c>
      <c r="D506" s="8" t="s">
        <v>2559</v>
      </c>
      <c r="E506" t="s">
        <v>2560</v>
      </c>
      <c r="F506" t="s">
        <v>19</v>
      </c>
      <c r="G506" s="1" t="s">
        <v>70</v>
      </c>
      <c r="H506" t="s">
        <v>20</v>
      </c>
      <c r="J506" t="s">
        <v>2561</v>
      </c>
      <c r="K506" t="s">
        <v>2562</v>
      </c>
      <c r="L506" s="1">
        <v>1997</v>
      </c>
      <c r="M506" s="1">
        <v>16</v>
      </c>
      <c r="N506" s="1">
        <v>1981</v>
      </c>
      <c r="O506" s="1">
        <v>1996</v>
      </c>
      <c r="P506" s="9">
        <v>35430</v>
      </c>
      <c r="Q506" s="9">
        <v>44956</v>
      </c>
    </row>
    <row r="507" spans="1:17" x14ac:dyDescent="0.25">
      <c r="A507">
        <v>501</v>
      </c>
      <c r="B507" t="s">
        <v>2563</v>
      </c>
      <c r="C507" t="s">
        <v>2564</v>
      </c>
      <c r="D507" s="8">
        <v>14679744</v>
      </c>
      <c r="E507" t="s">
        <v>2565</v>
      </c>
      <c r="F507" t="s">
        <v>19</v>
      </c>
      <c r="G507" s="1" t="s">
        <v>70</v>
      </c>
      <c r="H507" t="s">
        <v>20</v>
      </c>
      <c r="J507" t="s">
        <v>2566</v>
      </c>
      <c r="K507" t="s">
        <v>2567</v>
      </c>
      <c r="L507" s="1">
        <v>1997</v>
      </c>
      <c r="M507" s="1">
        <v>32</v>
      </c>
      <c r="N507" s="1">
        <v>1966</v>
      </c>
      <c r="O507" s="1">
        <v>1996</v>
      </c>
      <c r="P507" s="9">
        <v>35430</v>
      </c>
      <c r="Q507" s="9">
        <v>44956</v>
      </c>
    </row>
    <row r="508" spans="1:17" x14ac:dyDescent="0.25">
      <c r="A508">
        <v>502</v>
      </c>
      <c r="B508" t="s">
        <v>2568</v>
      </c>
      <c r="C508" t="s">
        <v>2569</v>
      </c>
      <c r="D508" s="8">
        <v>14679752</v>
      </c>
      <c r="E508" t="s">
        <v>2570</v>
      </c>
      <c r="F508" t="s">
        <v>19</v>
      </c>
      <c r="G508" s="1" t="s">
        <v>70</v>
      </c>
      <c r="H508" t="s">
        <v>20</v>
      </c>
      <c r="J508" t="s">
        <v>2571</v>
      </c>
      <c r="K508" t="s">
        <v>2572</v>
      </c>
      <c r="L508" s="1">
        <v>1997</v>
      </c>
      <c r="M508" s="1">
        <v>31</v>
      </c>
      <c r="N508" s="1">
        <v>1967</v>
      </c>
      <c r="O508" s="1">
        <v>1996</v>
      </c>
      <c r="P508" s="9">
        <v>35430</v>
      </c>
      <c r="Q508" s="9">
        <v>44956</v>
      </c>
    </row>
    <row r="509" spans="1:17" x14ac:dyDescent="0.25">
      <c r="A509">
        <v>503</v>
      </c>
      <c r="B509" t="s">
        <v>2573</v>
      </c>
      <c r="C509" t="s">
        <v>2574</v>
      </c>
      <c r="D509" s="8">
        <v>14679760</v>
      </c>
      <c r="E509" t="s">
        <v>2575</v>
      </c>
      <c r="F509" t="s">
        <v>19</v>
      </c>
      <c r="G509" s="1" t="s">
        <v>70</v>
      </c>
      <c r="H509" t="s">
        <v>20</v>
      </c>
      <c r="J509" t="s">
        <v>2576</v>
      </c>
      <c r="K509" t="s">
        <v>2577</v>
      </c>
      <c r="L509" s="1">
        <v>1997</v>
      </c>
      <c r="M509" s="1">
        <v>5</v>
      </c>
      <c r="N509" s="1">
        <v>1993</v>
      </c>
      <c r="O509" s="1">
        <v>1996</v>
      </c>
      <c r="P509" s="9">
        <v>35430</v>
      </c>
      <c r="Q509" s="9">
        <v>44956</v>
      </c>
    </row>
    <row r="510" spans="1:17" x14ac:dyDescent="0.25">
      <c r="A510">
        <v>504</v>
      </c>
      <c r="B510" t="s">
        <v>2578</v>
      </c>
      <c r="C510" t="s">
        <v>2579</v>
      </c>
      <c r="D510" s="8">
        <v>14679787</v>
      </c>
      <c r="E510" t="s">
        <v>2580</v>
      </c>
      <c r="F510" t="s">
        <v>19</v>
      </c>
      <c r="G510" s="1" t="s">
        <v>70</v>
      </c>
      <c r="H510" t="s">
        <v>20</v>
      </c>
      <c r="J510" t="s">
        <v>2581</v>
      </c>
      <c r="K510" t="s">
        <v>2582</v>
      </c>
      <c r="L510" s="1">
        <v>1997</v>
      </c>
      <c r="M510" s="1">
        <v>37</v>
      </c>
      <c r="N510" s="1">
        <v>1958</v>
      </c>
      <c r="O510" s="1">
        <v>1996</v>
      </c>
      <c r="P510" s="9">
        <v>35430</v>
      </c>
      <c r="Q510" s="9">
        <v>44956</v>
      </c>
    </row>
    <row r="511" spans="1:17" x14ac:dyDescent="0.25">
      <c r="A511">
        <v>505</v>
      </c>
      <c r="B511" t="s">
        <v>2583</v>
      </c>
      <c r="C511" t="s">
        <v>2584</v>
      </c>
      <c r="D511" s="8">
        <v>14679809</v>
      </c>
      <c r="E511" t="s">
        <v>2585</v>
      </c>
      <c r="F511" t="s">
        <v>19</v>
      </c>
      <c r="H511" t="s">
        <v>20</v>
      </c>
      <c r="J511" t="s">
        <v>2586</v>
      </c>
      <c r="K511" t="s">
        <v>2587</v>
      </c>
      <c r="L511" s="1">
        <v>1997</v>
      </c>
      <c r="M511" s="1">
        <v>21</v>
      </c>
      <c r="N511" s="1">
        <v>1960</v>
      </c>
      <c r="O511" s="1">
        <v>1996</v>
      </c>
      <c r="P511" s="9">
        <v>35430</v>
      </c>
      <c r="Q511" s="9">
        <v>44956</v>
      </c>
    </row>
    <row r="512" spans="1:17" x14ac:dyDescent="0.25">
      <c r="A512">
        <v>506</v>
      </c>
      <c r="B512" t="s">
        <v>2588</v>
      </c>
      <c r="C512" t="s">
        <v>2589</v>
      </c>
      <c r="D512" s="8">
        <v>14679817</v>
      </c>
      <c r="E512" t="s">
        <v>2590</v>
      </c>
      <c r="F512" t="s">
        <v>19</v>
      </c>
      <c r="G512" s="1" t="s">
        <v>70</v>
      </c>
      <c r="H512" t="s">
        <v>20</v>
      </c>
      <c r="J512" t="s">
        <v>2591</v>
      </c>
      <c r="K512" t="s">
        <v>2592</v>
      </c>
      <c r="L512" s="1">
        <v>1997</v>
      </c>
      <c r="M512" s="1">
        <v>20</v>
      </c>
      <c r="N512" s="1">
        <v>1978</v>
      </c>
      <c r="O512" s="1">
        <v>1996</v>
      </c>
      <c r="P512" s="9">
        <v>35430</v>
      </c>
      <c r="Q512" s="9">
        <v>44956</v>
      </c>
    </row>
    <row r="513" spans="1:17" x14ac:dyDescent="0.25">
      <c r="A513">
        <v>507</v>
      </c>
      <c r="B513" t="s">
        <v>2593</v>
      </c>
      <c r="C513" t="s">
        <v>2594</v>
      </c>
      <c r="D513" s="8">
        <v>14679833</v>
      </c>
      <c r="E513" t="s">
        <v>2595</v>
      </c>
      <c r="F513" t="s">
        <v>19</v>
      </c>
      <c r="G513" s="1" t="s">
        <v>70</v>
      </c>
      <c r="H513" t="s">
        <v>20</v>
      </c>
      <c r="J513" t="s">
        <v>2596</v>
      </c>
      <c r="K513" t="s">
        <v>2597</v>
      </c>
      <c r="L513" s="1">
        <v>1997</v>
      </c>
      <c r="M513" s="1">
        <v>28</v>
      </c>
      <c r="N513" s="1">
        <v>1970</v>
      </c>
      <c r="O513" s="1">
        <v>1996</v>
      </c>
      <c r="P513" s="9">
        <v>35430</v>
      </c>
      <c r="Q513" s="9">
        <v>44956</v>
      </c>
    </row>
    <row r="514" spans="1:17" x14ac:dyDescent="0.25">
      <c r="A514">
        <v>508</v>
      </c>
      <c r="B514" t="s">
        <v>2598</v>
      </c>
      <c r="C514" t="s">
        <v>2599</v>
      </c>
      <c r="D514" s="8">
        <v>14679841</v>
      </c>
      <c r="E514" t="s">
        <v>2600</v>
      </c>
      <c r="F514" t="s">
        <v>19</v>
      </c>
      <c r="G514" s="1" t="s">
        <v>70</v>
      </c>
      <c r="H514" t="s">
        <v>20</v>
      </c>
      <c r="J514" t="s">
        <v>2601</v>
      </c>
      <c r="K514" t="s">
        <v>2602</v>
      </c>
      <c r="L514" s="1">
        <v>1997</v>
      </c>
      <c r="M514" s="1">
        <v>1</v>
      </c>
      <c r="N514" s="1">
        <v>0</v>
      </c>
      <c r="O514" s="1">
        <v>0</v>
      </c>
      <c r="P514" s="9">
        <v>35430</v>
      </c>
      <c r="Q514" s="9">
        <v>44956</v>
      </c>
    </row>
    <row r="515" spans="1:17" x14ac:dyDescent="0.25">
      <c r="A515">
        <v>509</v>
      </c>
      <c r="B515" t="s">
        <v>2603</v>
      </c>
      <c r="C515" t="s">
        <v>2604</v>
      </c>
      <c r="D515" s="8" t="s">
        <v>2605</v>
      </c>
      <c r="E515" t="s">
        <v>2606</v>
      </c>
      <c r="F515" t="s">
        <v>34</v>
      </c>
      <c r="G515" s="1" t="s">
        <v>70</v>
      </c>
      <c r="H515" t="s">
        <v>20</v>
      </c>
      <c r="I515" t="s">
        <v>35</v>
      </c>
      <c r="J515" t="s">
        <v>2607</v>
      </c>
      <c r="K515" t="s">
        <v>2608</v>
      </c>
      <c r="L515" s="1">
        <v>1997</v>
      </c>
      <c r="M515" s="1">
        <v>160</v>
      </c>
      <c r="N515" s="1">
        <v>1834</v>
      </c>
      <c r="O515" s="1">
        <v>1996</v>
      </c>
      <c r="P515" s="1" t="s">
        <v>2609</v>
      </c>
      <c r="Q515" s="9">
        <v>44956</v>
      </c>
    </row>
    <row r="516" spans="1:17" x14ac:dyDescent="0.25">
      <c r="A516">
        <v>510</v>
      </c>
      <c r="B516" t="s">
        <v>2610</v>
      </c>
      <c r="C516" t="s">
        <v>2611</v>
      </c>
      <c r="D516" s="8">
        <v>14679868</v>
      </c>
      <c r="E516" t="s">
        <v>2612</v>
      </c>
      <c r="F516" t="s">
        <v>34</v>
      </c>
      <c r="G516" s="1" t="s">
        <v>70</v>
      </c>
      <c r="H516" t="s">
        <v>20</v>
      </c>
      <c r="I516" t="s">
        <v>35</v>
      </c>
      <c r="J516" t="s">
        <v>2613</v>
      </c>
      <c r="K516" t="s">
        <v>2614</v>
      </c>
      <c r="L516" s="1">
        <v>1997</v>
      </c>
      <c r="M516" s="1">
        <v>59</v>
      </c>
      <c r="N516" s="1">
        <v>1934</v>
      </c>
      <c r="O516" s="1">
        <v>1996</v>
      </c>
      <c r="P516" s="9">
        <v>12419</v>
      </c>
      <c r="Q516" s="9">
        <v>44956</v>
      </c>
    </row>
    <row r="517" spans="1:17" x14ac:dyDescent="0.25">
      <c r="A517">
        <v>511</v>
      </c>
      <c r="B517" t="s">
        <v>2615</v>
      </c>
      <c r="C517" t="s">
        <v>2616</v>
      </c>
      <c r="D517" s="8">
        <v>14679876</v>
      </c>
      <c r="E517" t="s">
        <v>2617</v>
      </c>
      <c r="F517" t="s">
        <v>34</v>
      </c>
      <c r="H517" t="s">
        <v>20</v>
      </c>
      <c r="I517" t="s">
        <v>35</v>
      </c>
      <c r="J517" t="s">
        <v>2618</v>
      </c>
      <c r="K517" t="s">
        <v>2619</v>
      </c>
      <c r="L517" s="1">
        <v>1997</v>
      </c>
      <c r="M517" s="1">
        <v>46</v>
      </c>
      <c r="N517" s="1">
        <v>1952</v>
      </c>
      <c r="O517" s="1">
        <v>1996</v>
      </c>
      <c r="P517" s="9">
        <v>18993</v>
      </c>
      <c r="Q517" s="9">
        <v>44956</v>
      </c>
    </row>
    <row r="518" spans="1:17" x14ac:dyDescent="0.25">
      <c r="A518">
        <v>512</v>
      </c>
      <c r="B518" t="s">
        <v>2620</v>
      </c>
      <c r="C518" t="s">
        <v>2621</v>
      </c>
      <c r="D518" s="8">
        <v>14679892</v>
      </c>
      <c r="E518" t="s">
        <v>2622</v>
      </c>
      <c r="F518" t="s">
        <v>34</v>
      </c>
      <c r="G518" s="1" t="s">
        <v>70</v>
      </c>
      <c r="H518" t="s">
        <v>20</v>
      </c>
      <c r="I518" t="s">
        <v>35</v>
      </c>
      <c r="J518" t="s">
        <v>2623</v>
      </c>
      <c r="K518" t="s">
        <v>2624</v>
      </c>
      <c r="L518" s="1">
        <v>1997</v>
      </c>
      <c r="M518" s="1">
        <v>18</v>
      </c>
      <c r="N518" s="1">
        <v>1980</v>
      </c>
      <c r="O518" s="1">
        <v>1996</v>
      </c>
      <c r="P518" s="9">
        <v>29220</v>
      </c>
      <c r="Q518" s="9">
        <v>44956</v>
      </c>
    </row>
    <row r="519" spans="1:17" x14ac:dyDescent="0.25">
      <c r="A519">
        <v>513</v>
      </c>
      <c r="B519" t="s">
        <v>2625</v>
      </c>
      <c r="C519" t="s">
        <v>2626</v>
      </c>
      <c r="D519" s="8">
        <v>14679914</v>
      </c>
      <c r="E519" t="s">
        <v>2627</v>
      </c>
      <c r="F519" t="s">
        <v>19</v>
      </c>
      <c r="H519" t="s">
        <v>20</v>
      </c>
      <c r="J519" t="s">
        <v>2628</v>
      </c>
      <c r="K519" t="s">
        <v>2629</v>
      </c>
      <c r="L519" s="1">
        <v>1997</v>
      </c>
      <c r="M519" s="1">
        <v>11</v>
      </c>
      <c r="N519" s="1">
        <v>1987</v>
      </c>
      <c r="O519" s="1">
        <v>1996</v>
      </c>
      <c r="P519" s="9">
        <v>35430</v>
      </c>
      <c r="Q519" s="9">
        <v>44956</v>
      </c>
    </row>
    <row r="520" spans="1:17" x14ac:dyDescent="0.25">
      <c r="A520">
        <v>514</v>
      </c>
      <c r="B520" t="s">
        <v>2630</v>
      </c>
      <c r="C520" t="s">
        <v>2631</v>
      </c>
      <c r="D520" s="8">
        <v>14679922</v>
      </c>
      <c r="E520" t="s">
        <v>2632</v>
      </c>
      <c r="F520" t="s">
        <v>19</v>
      </c>
      <c r="G520" s="1" t="s">
        <v>70</v>
      </c>
      <c r="H520" t="s">
        <v>20</v>
      </c>
      <c r="J520" t="s">
        <v>2633</v>
      </c>
      <c r="K520" t="s">
        <v>2634</v>
      </c>
      <c r="L520" s="1">
        <v>1997</v>
      </c>
      <c r="M520" s="1">
        <v>47</v>
      </c>
      <c r="N520" s="1">
        <v>1948</v>
      </c>
      <c r="O520" s="1">
        <v>1996</v>
      </c>
      <c r="P520" s="9">
        <v>35430</v>
      </c>
      <c r="Q520" s="9">
        <v>44956</v>
      </c>
    </row>
    <row r="521" spans="1:17" x14ac:dyDescent="0.25">
      <c r="A521">
        <v>515</v>
      </c>
      <c r="B521" t="s">
        <v>2635</v>
      </c>
      <c r="C521" t="s">
        <v>2636</v>
      </c>
      <c r="D521" s="8">
        <v>14679930</v>
      </c>
      <c r="E521" t="s">
        <v>2637</v>
      </c>
      <c r="F521" t="s">
        <v>19</v>
      </c>
      <c r="H521" t="s">
        <v>20</v>
      </c>
      <c r="J521" t="s">
        <v>2638</v>
      </c>
      <c r="K521" t="s">
        <v>2639</v>
      </c>
      <c r="L521" s="1">
        <v>1997</v>
      </c>
      <c r="M521" s="1">
        <v>19</v>
      </c>
      <c r="N521" s="1">
        <v>1979</v>
      </c>
      <c r="O521" s="1">
        <v>1996</v>
      </c>
      <c r="P521" s="9">
        <v>35430</v>
      </c>
      <c r="Q521" s="9">
        <v>44956</v>
      </c>
    </row>
    <row r="522" spans="1:17" x14ac:dyDescent="0.25">
      <c r="A522">
        <v>516</v>
      </c>
      <c r="B522" t="s">
        <v>2640</v>
      </c>
      <c r="C522" t="s">
        <v>2641</v>
      </c>
      <c r="D522" s="8">
        <v>14679957</v>
      </c>
      <c r="E522" t="s">
        <v>2642</v>
      </c>
      <c r="F522" t="s">
        <v>19</v>
      </c>
      <c r="G522" s="1" t="s">
        <v>70</v>
      </c>
      <c r="H522" t="s">
        <v>20</v>
      </c>
      <c r="J522" t="s">
        <v>2643</v>
      </c>
      <c r="K522" t="s">
        <v>2644</v>
      </c>
      <c r="L522" s="1">
        <v>1997</v>
      </c>
      <c r="M522" s="1">
        <v>65</v>
      </c>
      <c r="N522" s="1">
        <v>1930</v>
      </c>
      <c r="O522" s="1">
        <v>1996</v>
      </c>
      <c r="P522" s="9">
        <v>35430</v>
      </c>
      <c r="Q522" s="9">
        <v>44956</v>
      </c>
    </row>
    <row r="523" spans="1:17" x14ac:dyDescent="0.25">
      <c r="A523">
        <v>517</v>
      </c>
      <c r="B523" t="s">
        <v>2645</v>
      </c>
      <c r="C523" t="s">
        <v>2646</v>
      </c>
      <c r="D523" s="8">
        <v>14679965</v>
      </c>
      <c r="E523" t="s">
        <v>2647</v>
      </c>
      <c r="F523" t="s">
        <v>19</v>
      </c>
      <c r="H523" t="s">
        <v>20</v>
      </c>
      <c r="J523" t="s">
        <v>2648</v>
      </c>
      <c r="K523" t="s">
        <v>2649</v>
      </c>
      <c r="L523" s="1">
        <v>1997</v>
      </c>
      <c r="M523" s="1">
        <v>7</v>
      </c>
      <c r="N523" s="1">
        <v>1991</v>
      </c>
      <c r="O523" s="1">
        <v>1996</v>
      </c>
      <c r="P523" s="9">
        <v>35430</v>
      </c>
      <c r="Q523" s="9">
        <v>44956</v>
      </c>
    </row>
    <row r="524" spans="1:17" x14ac:dyDescent="0.25">
      <c r="A524">
        <v>518</v>
      </c>
      <c r="B524" t="s">
        <v>2650</v>
      </c>
      <c r="C524" t="s">
        <v>2651</v>
      </c>
      <c r="D524" s="8">
        <v>14679973</v>
      </c>
      <c r="E524" t="s">
        <v>2652</v>
      </c>
      <c r="F524" t="s">
        <v>19</v>
      </c>
      <c r="G524" s="1" t="s">
        <v>70</v>
      </c>
      <c r="H524" t="s">
        <v>20</v>
      </c>
      <c r="J524" t="s">
        <v>2653</v>
      </c>
      <c r="K524" t="s">
        <v>2654</v>
      </c>
      <c r="L524" s="1">
        <v>1997</v>
      </c>
      <c r="M524" s="1">
        <v>28</v>
      </c>
      <c r="N524" s="1">
        <v>1970</v>
      </c>
      <c r="O524" s="1">
        <v>1996</v>
      </c>
      <c r="P524" s="9">
        <v>35430</v>
      </c>
      <c r="Q524" s="9">
        <v>44956</v>
      </c>
    </row>
    <row r="525" spans="1:17" x14ac:dyDescent="0.25">
      <c r="A525">
        <v>519</v>
      </c>
      <c r="B525" t="s">
        <v>2655</v>
      </c>
      <c r="C525" t="s">
        <v>2656</v>
      </c>
      <c r="D525" s="8" t="s">
        <v>2657</v>
      </c>
      <c r="E525" t="s">
        <v>2658</v>
      </c>
      <c r="F525" t="s">
        <v>19</v>
      </c>
      <c r="H525" t="s">
        <v>20</v>
      </c>
      <c r="J525" t="s">
        <v>2659</v>
      </c>
      <c r="K525" t="s">
        <v>2660</v>
      </c>
      <c r="L525" s="1">
        <v>1997</v>
      </c>
      <c r="M525" s="1">
        <v>48</v>
      </c>
      <c r="N525" s="1">
        <v>1949</v>
      </c>
      <c r="O525" s="1">
        <v>1996</v>
      </c>
      <c r="P525" s="9">
        <v>35430</v>
      </c>
      <c r="Q525" s="9">
        <v>44956</v>
      </c>
    </row>
    <row r="526" spans="1:17" x14ac:dyDescent="0.25">
      <c r="A526">
        <v>520</v>
      </c>
      <c r="B526" t="s">
        <v>2661</v>
      </c>
      <c r="C526" t="s">
        <v>2662</v>
      </c>
      <c r="D526" s="8">
        <v>14680009</v>
      </c>
      <c r="E526" t="s">
        <v>2663</v>
      </c>
      <c r="F526" t="s">
        <v>19</v>
      </c>
      <c r="H526" t="s">
        <v>20</v>
      </c>
      <c r="J526" t="s">
        <v>2664</v>
      </c>
      <c r="K526" t="s">
        <v>2665</v>
      </c>
      <c r="L526" s="1">
        <v>1997</v>
      </c>
      <c r="M526" s="1">
        <v>75</v>
      </c>
      <c r="N526" s="1">
        <v>0</v>
      </c>
      <c r="O526" s="1">
        <v>0</v>
      </c>
      <c r="P526" s="9">
        <v>35430</v>
      </c>
      <c r="Q526" s="9">
        <v>44956</v>
      </c>
    </row>
    <row r="527" spans="1:17" x14ac:dyDescent="0.25">
      <c r="A527">
        <v>521</v>
      </c>
      <c r="B527" t="s">
        <v>2666</v>
      </c>
      <c r="C527" t="s">
        <v>2667</v>
      </c>
      <c r="D527" s="8">
        <v>14680017</v>
      </c>
      <c r="E527" t="s">
        <v>2668</v>
      </c>
      <c r="F527" t="s">
        <v>19</v>
      </c>
      <c r="G527" s="1" t="s">
        <v>70</v>
      </c>
      <c r="H527" t="s">
        <v>20</v>
      </c>
      <c r="J527" t="s">
        <v>2669</v>
      </c>
      <c r="K527" t="s">
        <v>2670</v>
      </c>
      <c r="L527" s="1">
        <v>1997</v>
      </c>
      <c r="M527" s="1">
        <v>12</v>
      </c>
      <c r="N527" s="1">
        <v>1986</v>
      </c>
      <c r="O527" s="1">
        <v>1996</v>
      </c>
      <c r="P527" s="9">
        <v>35430</v>
      </c>
      <c r="Q527" s="9">
        <v>44956</v>
      </c>
    </row>
    <row r="528" spans="1:17" x14ac:dyDescent="0.25">
      <c r="A528">
        <v>522</v>
      </c>
      <c r="B528" t="s">
        <v>2671</v>
      </c>
      <c r="C528" t="s">
        <v>2672</v>
      </c>
      <c r="D528" s="8">
        <v>14680025</v>
      </c>
      <c r="E528" t="s">
        <v>2673</v>
      </c>
      <c r="F528" t="s">
        <v>19</v>
      </c>
      <c r="H528" t="s">
        <v>20</v>
      </c>
      <c r="J528" t="s">
        <v>2674</v>
      </c>
      <c r="K528" t="s">
        <v>2675</v>
      </c>
      <c r="L528" s="1">
        <v>1997</v>
      </c>
      <c r="M528" s="1">
        <v>13</v>
      </c>
      <c r="N528" s="1">
        <v>1984</v>
      </c>
      <c r="O528" s="1">
        <v>1996</v>
      </c>
      <c r="P528" s="9">
        <v>35430</v>
      </c>
      <c r="Q528" s="9">
        <v>44956</v>
      </c>
    </row>
    <row r="529" spans="1:17" x14ac:dyDescent="0.25">
      <c r="A529">
        <v>523</v>
      </c>
      <c r="B529" t="s">
        <v>2676</v>
      </c>
      <c r="C529" t="s">
        <v>2677</v>
      </c>
      <c r="D529" s="8" t="s">
        <v>2678</v>
      </c>
      <c r="E529" t="s">
        <v>2679</v>
      </c>
      <c r="F529" t="s">
        <v>19</v>
      </c>
      <c r="H529" t="s">
        <v>20</v>
      </c>
      <c r="J529" t="s">
        <v>2680</v>
      </c>
      <c r="K529" t="s">
        <v>2681</v>
      </c>
      <c r="L529" s="1">
        <v>1997</v>
      </c>
      <c r="M529" s="1">
        <v>12</v>
      </c>
      <c r="N529" s="1">
        <v>1986</v>
      </c>
      <c r="O529" s="1">
        <v>1996</v>
      </c>
      <c r="P529" s="9">
        <v>35430</v>
      </c>
      <c r="Q529" s="9">
        <v>44956</v>
      </c>
    </row>
    <row r="530" spans="1:17" x14ac:dyDescent="0.25">
      <c r="A530">
        <v>524</v>
      </c>
      <c r="B530" t="s">
        <v>2682</v>
      </c>
      <c r="C530" t="s">
        <v>2683</v>
      </c>
      <c r="D530" s="8">
        <v>14680068</v>
      </c>
      <c r="E530" t="s">
        <v>2684</v>
      </c>
      <c r="F530" t="s">
        <v>19</v>
      </c>
      <c r="G530" s="1" t="s">
        <v>70</v>
      </c>
      <c r="H530" t="s">
        <v>20</v>
      </c>
      <c r="J530" t="s">
        <v>2685</v>
      </c>
      <c r="K530" t="s">
        <v>2686</v>
      </c>
      <c r="L530" s="1">
        <v>1997</v>
      </c>
      <c r="M530" s="1">
        <v>31</v>
      </c>
      <c r="N530" s="1">
        <v>0</v>
      </c>
      <c r="O530" s="1">
        <v>0</v>
      </c>
      <c r="P530" s="9">
        <v>35065</v>
      </c>
      <c r="Q530" s="9">
        <v>44956</v>
      </c>
    </row>
    <row r="531" spans="1:17" x14ac:dyDescent="0.25">
      <c r="A531">
        <v>525</v>
      </c>
      <c r="B531" t="s">
        <v>2687</v>
      </c>
      <c r="C531" t="s">
        <v>2688</v>
      </c>
      <c r="D531" s="8">
        <v>14680084</v>
      </c>
      <c r="E531" t="s">
        <v>2689</v>
      </c>
      <c r="F531" t="s">
        <v>19</v>
      </c>
      <c r="G531" s="1" t="s">
        <v>70</v>
      </c>
      <c r="H531" t="s">
        <v>20</v>
      </c>
      <c r="J531" t="s">
        <v>2690</v>
      </c>
      <c r="K531" t="s">
        <v>2691</v>
      </c>
      <c r="L531" s="1">
        <v>1997</v>
      </c>
      <c r="M531" s="1">
        <v>59</v>
      </c>
      <c r="N531" s="1">
        <v>1939</v>
      </c>
      <c r="O531" s="1">
        <v>1996</v>
      </c>
      <c r="P531" s="9">
        <v>35430</v>
      </c>
      <c r="Q531" s="9">
        <v>44956</v>
      </c>
    </row>
    <row r="532" spans="1:17" x14ac:dyDescent="0.25">
      <c r="A532">
        <v>526</v>
      </c>
      <c r="B532" t="s">
        <v>2692</v>
      </c>
      <c r="C532" t="s">
        <v>2693</v>
      </c>
      <c r="D532" s="8">
        <v>14680092</v>
      </c>
      <c r="E532" t="s">
        <v>2694</v>
      </c>
      <c r="F532" t="s">
        <v>19</v>
      </c>
      <c r="H532" t="s">
        <v>20</v>
      </c>
      <c r="J532" t="s">
        <v>2695</v>
      </c>
      <c r="K532" t="s">
        <v>2696</v>
      </c>
      <c r="L532" s="1">
        <v>1997</v>
      </c>
      <c r="M532" s="1">
        <v>16</v>
      </c>
      <c r="N532" s="1">
        <v>1982</v>
      </c>
      <c r="O532" s="1">
        <v>1996</v>
      </c>
      <c r="P532" s="9">
        <v>35430</v>
      </c>
      <c r="Q532" s="9">
        <v>44956</v>
      </c>
    </row>
    <row r="533" spans="1:17" x14ac:dyDescent="0.25">
      <c r="A533">
        <v>527</v>
      </c>
      <c r="B533" t="s">
        <v>2697</v>
      </c>
      <c r="C533" t="s">
        <v>2698</v>
      </c>
      <c r="D533" s="8">
        <v>14680106</v>
      </c>
      <c r="E533" t="s">
        <v>2699</v>
      </c>
      <c r="F533" t="s">
        <v>19</v>
      </c>
      <c r="H533" t="s">
        <v>20</v>
      </c>
      <c r="J533" t="s">
        <v>2700</v>
      </c>
      <c r="K533" t="s">
        <v>2701</v>
      </c>
      <c r="L533" s="1">
        <v>1997</v>
      </c>
      <c r="M533" s="1">
        <v>2</v>
      </c>
      <c r="N533" s="1">
        <v>1996</v>
      </c>
      <c r="O533" s="1">
        <v>1996</v>
      </c>
      <c r="P533" s="9">
        <v>35430</v>
      </c>
      <c r="Q533" s="9">
        <v>44956</v>
      </c>
    </row>
    <row r="534" spans="1:17" x14ac:dyDescent="0.25">
      <c r="A534">
        <v>528</v>
      </c>
      <c r="B534" t="s">
        <v>2702</v>
      </c>
      <c r="C534" t="s">
        <v>2703</v>
      </c>
      <c r="D534" s="8">
        <v>14680114</v>
      </c>
      <c r="E534" t="s">
        <v>2704</v>
      </c>
      <c r="F534" t="s">
        <v>19</v>
      </c>
      <c r="H534" t="s">
        <v>20</v>
      </c>
      <c r="J534" t="s">
        <v>2705</v>
      </c>
      <c r="K534" t="s">
        <v>2706</v>
      </c>
      <c r="L534" s="1">
        <v>1997</v>
      </c>
      <c r="M534" s="1">
        <v>78</v>
      </c>
      <c r="N534" s="1">
        <v>1920</v>
      </c>
      <c r="O534" s="1">
        <v>1997</v>
      </c>
      <c r="P534" s="9">
        <v>35430</v>
      </c>
      <c r="Q534" s="9">
        <v>44956</v>
      </c>
    </row>
    <row r="535" spans="1:17" x14ac:dyDescent="0.25">
      <c r="A535">
        <v>529</v>
      </c>
      <c r="B535" t="s">
        <v>2707</v>
      </c>
      <c r="C535" t="s">
        <v>2708</v>
      </c>
      <c r="D535" s="8">
        <v>14680130</v>
      </c>
      <c r="E535" t="s">
        <v>2709</v>
      </c>
      <c r="F535" t="s">
        <v>19</v>
      </c>
      <c r="H535" t="s">
        <v>20</v>
      </c>
      <c r="J535" t="s">
        <v>2710</v>
      </c>
      <c r="K535" t="s">
        <v>2711</v>
      </c>
      <c r="L535" s="1">
        <v>1997</v>
      </c>
      <c r="M535" s="1">
        <v>22</v>
      </c>
      <c r="N535" s="1">
        <v>1972</v>
      </c>
      <c r="O535" s="1">
        <v>1996</v>
      </c>
      <c r="P535" s="9">
        <v>35430</v>
      </c>
      <c r="Q535" s="9">
        <v>44956</v>
      </c>
    </row>
    <row r="536" spans="1:17" x14ac:dyDescent="0.25">
      <c r="A536">
        <v>530</v>
      </c>
      <c r="B536" t="s">
        <v>2712</v>
      </c>
      <c r="C536" t="s">
        <v>2713</v>
      </c>
      <c r="D536" s="8">
        <v>14680254</v>
      </c>
      <c r="E536" t="s">
        <v>2714</v>
      </c>
      <c r="F536" t="s">
        <v>19</v>
      </c>
      <c r="H536" t="s">
        <v>20</v>
      </c>
      <c r="J536" t="s">
        <v>2715</v>
      </c>
      <c r="K536" t="s">
        <v>2716</v>
      </c>
      <c r="L536" s="1">
        <v>1997</v>
      </c>
      <c r="M536" s="1">
        <v>6</v>
      </c>
      <c r="N536" s="1">
        <v>1992</v>
      </c>
      <c r="O536" s="1">
        <v>1996</v>
      </c>
      <c r="P536" s="9">
        <v>35430</v>
      </c>
      <c r="Q536" s="9">
        <v>44956</v>
      </c>
    </row>
    <row r="537" spans="1:17" x14ac:dyDescent="0.25">
      <c r="A537">
        <v>531</v>
      </c>
      <c r="B537" t="s">
        <v>2717</v>
      </c>
      <c r="C537" t="s">
        <v>2718</v>
      </c>
      <c r="D537" s="8">
        <v>14680270</v>
      </c>
      <c r="E537" t="s">
        <v>2719</v>
      </c>
      <c r="F537" t="s">
        <v>19</v>
      </c>
      <c r="H537" t="s">
        <v>20</v>
      </c>
      <c r="J537" t="s">
        <v>2720</v>
      </c>
      <c r="K537" t="s">
        <v>2721</v>
      </c>
      <c r="L537" s="1">
        <v>1997</v>
      </c>
      <c r="M537" s="1">
        <v>17</v>
      </c>
      <c r="N537" s="1">
        <v>1980</v>
      </c>
      <c r="O537" s="1">
        <v>1996</v>
      </c>
      <c r="P537" s="9">
        <v>35430</v>
      </c>
      <c r="Q537" s="9">
        <v>44956</v>
      </c>
    </row>
    <row r="538" spans="1:17" x14ac:dyDescent="0.25">
      <c r="A538">
        <v>532</v>
      </c>
      <c r="B538" t="s">
        <v>2722</v>
      </c>
      <c r="C538" t="s">
        <v>2723</v>
      </c>
      <c r="D538" s="8">
        <v>14680289</v>
      </c>
      <c r="E538" t="s">
        <v>2724</v>
      </c>
      <c r="F538" t="s">
        <v>19</v>
      </c>
      <c r="G538" s="1" t="s">
        <v>70</v>
      </c>
      <c r="H538" t="s">
        <v>20</v>
      </c>
      <c r="J538" t="s">
        <v>2725</v>
      </c>
      <c r="K538" t="s">
        <v>2726</v>
      </c>
      <c r="L538" s="1">
        <v>1997</v>
      </c>
      <c r="M538" s="1">
        <v>50</v>
      </c>
      <c r="N538" s="1">
        <v>0</v>
      </c>
      <c r="O538" s="1">
        <v>0</v>
      </c>
      <c r="P538" s="9">
        <v>35430</v>
      </c>
      <c r="Q538" s="9">
        <v>44956</v>
      </c>
    </row>
    <row r="539" spans="1:17" x14ac:dyDescent="0.25">
      <c r="A539">
        <v>533</v>
      </c>
      <c r="B539" t="s">
        <v>2727</v>
      </c>
      <c r="C539" t="s">
        <v>2728</v>
      </c>
      <c r="D539" s="8">
        <v>14680319</v>
      </c>
      <c r="E539" t="s">
        <v>2729</v>
      </c>
      <c r="F539" t="s">
        <v>19</v>
      </c>
      <c r="H539" t="s">
        <v>20</v>
      </c>
      <c r="J539" t="s">
        <v>2730</v>
      </c>
      <c r="K539" t="s">
        <v>2731</v>
      </c>
      <c r="L539" s="1">
        <v>1997</v>
      </c>
      <c r="M539" s="1">
        <v>21</v>
      </c>
      <c r="N539" s="1">
        <v>1977</v>
      </c>
      <c r="O539" s="1">
        <v>1996</v>
      </c>
      <c r="P539" s="9">
        <v>35065</v>
      </c>
      <c r="Q539" s="9">
        <v>44956</v>
      </c>
    </row>
    <row r="540" spans="1:17" x14ac:dyDescent="0.25">
      <c r="A540">
        <v>534</v>
      </c>
      <c r="B540" t="s">
        <v>2732</v>
      </c>
      <c r="C540" t="s">
        <v>2733</v>
      </c>
      <c r="D540" s="8">
        <v>14680335</v>
      </c>
      <c r="E540" t="s">
        <v>2734</v>
      </c>
      <c r="F540" t="s">
        <v>19</v>
      </c>
      <c r="G540" s="1" t="s">
        <v>70</v>
      </c>
      <c r="H540" t="s">
        <v>20</v>
      </c>
      <c r="J540" t="s">
        <v>2735</v>
      </c>
      <c r="K540" t="s">
        <v>2736</v>
      </c>
      <c r="L540" s="1">
        <v>1997</v>
      </c>
      <c r="M540" s="1">
        <v>64</v>
      </c>
      <c r="N540" s="1">
        <v>1937</v>
      </c>
      <c r="O540" s="1">
        <v>1962</v>
      </c>
      <c r="P540" s="9">
        <v>35065</v>
      </c>
      <c r="Q540" s="9">
        <v>44956</v>
      </c>
    </row>
    <row r="541" spans="1:17" x14ac:dyDescent="0.25">
      <c r="A541">
        <v>535</v>
      </c>
      <c r="B541" t="s">
        <v>2737</v>
      </c>
      <c r="C541" t="s">
        <v>2738</v>
      </c>
      <c r="D541" s="8">
        <v>14680343</v>
      </c>
      <c r="E541" t="s">
        <v>2739</v>
      </c>
      <c r="F541" t="s">
        <v>19</v>
      </c>
      <c r="H541" t="s">
        <v>20</v>
      </c>
      <c r="J541" t="s">
        <v>2740</v>
      </c>
      <c r="K541" t="s">
        <v>2741</v>
      </c>
      <c r="L541" s="1">
        <v>1997</v>
      </c>
      <c r="M541" s="1">
        <v>9</v>
      </c>
      <c r="N541" s="1">
        <v>1989</v>
      </c>
      <c r="O541" s="1">
        <v>1996</v>
      </c>
      <c r="P541" s="9">
        <v>35065</v>
      </c>
      <c r="Q541" s="9">
        <v>44956</v>
      </c>
    </row>
    <row r="542" spans="1:17" x14ac:dyDescent="0.25">
      <c r="A542">
        <v>536</v>
      </c>
      <c r="B542" t="s">
        <v>2742</v>
      </c>
      <c r="C542" t="s">
        <v>2743</v>
      </c>
      <c r="D542" s="8" t="s">
        <v>2744</v>
      </c>
      <c r="E542" t="s">
        <v>2745</v>
      </c>
      <c r="F542" t="s">
        <v>19</v>
      </c>
      <c r="G542" s="1" t="s">
        <v>70</v>
      </c>
      <c r="H542" t="s">
        <v>20</v>
      </c>
      <c r="J542" t="s">
        <v>2746</v>
      </c>
      <c r="K542" t="s">
        <v>2747</v>
      </c>
      <c r="L542" s="1">
        <v>1997</v>
      </c>
      <c r="M542" s="1">
        <v>3</v>
      </c>
      <c r="N542" s="1">
        <v>1995</v>
      </c>
      <c r="O542" s="1">
        <v>1996</v>
      </c>
      <c r="P542" s="9">
        <v>35430</v>
      </c>
      <c r="Q542" s="9">
        <v>44956</v>
      </c>
    </row>
    <row r="543" spans="1:17" x14ac:dyDescent="0.25">
      <c r="A543">
        <v>537</v>
      </c>
      <c r="B543" t="s">
        <v>2748</v>
      </c>
      <c r="C543" t="s">
        <v>2749</v>
      </c>
      <c r="D543" s="8">
        <v>14680378</v>
      </c>
      <c r="E543" t="s">
        <v>2750</v>
      </c>
      <c r="F543" t="s">
        <v>19</v>
      </c>
      <c r="G543" s="1" t="s">
        <v>70</v>
      </c>
      <c r="H543" t="s">
        <v>20</v>
      </c>
      <c r="J543" t="s">
        <v>2751</v>
      </c>
      <c r="K543" t="s">
        <v>2752</v>
      </c>
      <c r="L543" s="1">
        <v>1997</v>
      </c>
      <c r="M543" s="1">
        <v>5</v>
      </c>
      <c r="N543" s="1">
        <v>1993</v>
      </c>
      <c r="O543" s="1">
        <v>1996</v>
      </c>
      <c r="P543" s="9">
        <v>35430</v>
      </c>
      <c r="Q543" s="9">
        <v>44956</v>
      </c>
    </row>
    <row r="544" spans="1:17" x14ac:dyDescent="0.25">
      <c r="A544">
        <v>538</v>
      </c>
      <c r="B544" t="s">
        <v>2753</v>
      </c>
      <c r="C544" t="s">
        <v>2754</v>
      </c>
      <c r="D544" s="8">
        <v>14680386</v>
      </c>
      <c r="E544" t="s">
        <v>2755</v>
      </c>
      <c r="F544" t="s">
        <v>19</v>
      </c>
      <c r="G544" s="1" t="s">
        <v>70</v>
      </c>
      <c r="H544" t="s">
        <v>20</v>
      </c>
      <c r="J544" t="s">
        <v>2756</v>
      </c>
      <c r="K544" t="s">
        <v>2757</v>
      </c>
      <c r="L544" s="1">
        <v>1997</v>
      </c>
      <c r="M544" s="1">
        <v>1</v>
      </c>
      <c r="N544" s="1">
        <v>1995</v>
      </c>
      <c r="O544" s="1">
        <v>1996</v>
      </c>
      <c r="P544" s="9">
        <v>35430</v>
      </c>
      <c r="Q544" s="9">
        <v>44956</v>
      </c>
    </row>
    <row r="545" spans="1:17" x14ac:dyDescent="0.25">
      <c r="A545">
        <v>539</v>
      </c>
      <c r="B545" t="s">
        <v>2758</v>
      </c>
      <c r="C545" t="s">
        <v>2759</v>
      </c>
      <c r="D545" s="8">
        <v>14680394</v>
      </c>
      <c r="E545" t="s">
        <v>2760</v>
      </c>
      <c r="F545" t="s">
        <v>19</v>
      </c>
      <c r="H545" t="s">
        <v>20</v>
      </c>
      <c r="J545" t="s">
        <v>2761</v>
      </c>
      <c r="K545" t="s">
        <v>2762</v>
      </c>
      <c r="L545" s="1">
        <v>1997</v>
      </c>
      <c r="M545" s="1">
        <v>14</v>
      </c>
      <c r="N545" s="1">
        <v>1984</v>
      </c>
      <c r="O545" s="1">
        <v>1996</v>
      </c>
      <c r="P545" s="9">
        <v>35430</v>
      </c>
      <c r="Q545" s="9">
        <v>44956</v>
      </c>
    </row>
    <row r="546" spans="1:17" x14ac:dyDescent="0.25">
      <c r="A546">
        <v>540</v>
      </c>
      <c r="B546" t="s">
        <v>2763</v>
      </c>
      <c r="C546" t="s">
        <v>2764</v>
      </c>
      <c r="D546" s="8">
        <v>14680408</v>
      </c>
      <c r="E546" t="s">
        <v>2765</v>
      </c>
      <c r="F546" t="s">
        <v>19</v>
      </c>
      <c r="H546" t="s">
        <v>20</v>
      </c>
      <c r="J546" t="s">
        <v>2766</v>
      </c>
      <c r="K546" t="s">
        <v>2767</v>
      </c>
      <c r="L546" s="1">
        <v>1997</v>
      </c>
      <c r="M546" s="1">
        <v>13</v>
      </c>
      <c r="N546" s="1">
        <v>1985</v>
      </c>
      <c r="O546" s="1">
        <v>1996</v>
      </c>
      <c r="P546" s="9">
        <v>35430</v>
      </c>
      <c r="Q546" s="9">
        <v>44956</v>
      </c>
    </row>
    <row r="547" spans="1:17" x14ac:dyDescent="0.25">
      <c r="A547">
        <v>541</v>
      </c>
      <c r="B547" t="s">
        <v>2768</v>
      </c>
      <c r="C547" t="s">
        <v>2769</v>
      </c>
      <c r="D547" s="8">
        <v>14680416</v>
      </c>
      <c r="E547" t="s">
        <v>2770</v>
      </c>
      <c r="F547" t="s">
        <v>19</v>
      </c>
      <c r="H547" t="s">
        <v>20</v>
      </c>
      <c r="J547" t="s">
        <v>2771</v>
      </c>
      <c r="K547" t="s">
        <v>2772</v>
      </c>
      <c r="L547" s="1">
        <v>1997</v>
      </c>
      <c r="M547" s="1">
        <v>6</v>
      </c>
      <c r="N547" s="1">
        <v>0</v>
      </c>
      <c r="O547" s="1">
        <v>0</v>
      </c>
      <c r="P547" s="9">
        <v>35430</v>
      </c>
      <c r="Q547" s="9">
        <v>44956</v>
      </c>
    </row>
    <row r="548" spans="1:17" x14ac:dyDescent="0.25">
      <c r="A548">
        <v>542</v>
      </c>
      <c r="B548" t="s">
        <v>2773</v>
      </c>
      <c r="C548" t="s">
        <v>2774</v>
      </c>
      <c r="D548" s="8">
        <v>14680424</v>
      </c>
      <c r="E548" t="s">
        <v>2775</v>
      </c>
      <c r="F548" t="s">
        <v>19</v>
      </c>
      <c r="H548" t="s">
        <v>20</v>
      </c>
      <c r="J548" t="s">
        <v>2776</v>
      </c>
      <c r="K548" t="s">
        <v>2777</v>
      </c>
      <c r="L548" s="1">
        <v>1997</v>
      </c>
      <c r="M548" s="1">
        <v>9</v>
      </c>
      <c r="N548" s="1">
        <v>1989</v>
      </c>
      <c r="O548" s="1">
        <v>1996</v>
      </c>
      <c r="P548" s="9">
        <v>35430</v>
      </c>
      <c r="Q548" s="9">
        <v>44956</v>
      </c>
    </row>
    <row r="549" spans="1:17" x14ac:dyDescent="0.25">
      <c r="A549">
        <v>543</v>
      </c>
      <c r="B549" t="s">
        <v>2778</v>
      </c>
      <c r="C549" t="s">
        <v>2779</v>
      </c>
      <c r="D549" s="8">
        <v>14680432</v>
      </c>
      <c r="E549" t="s">
        <v>2780</v>
      </c>
      <c r="F549" t="s">
        <v>19</v>
      </c>
      <c r="G549" s="1" t="s">
        <v>70</v>
      </c>
      <c r="H549" t="s">
        <v>20</v>
      </c>
      <c r="J549" t="s">
        <v>2781</v>
      </c>
      <c r="K549" t="s">
        <v>2782</v>
      </c>
      <c r="L549" s="1">
        <v>1997</v>
      </c>
      <c r="M549" s="1">
        <v>4</v>
      </c>
      <c r="N549" s="1">
        <v>1994</v>
      </c>
      <c r="O549" s="1">
        <v>1996</v>
      </c>
      <c r="P549" s="9">
        <v>35430</v>
      </c>
      <c r="Q549" s="9">
        <v>44956</v>
      </c>
    </row>
    <row r="550" spans="1:17" x14ac:dyDescent="0.25">
      <c r="A550">
        <v>544</v>
      </c>
      <c r="B550" t="s">
        <v>2783</v>
      </c>
      <c r="C550" t="s">
        <v>2784</v>
      </c>
      <c r="D550" s="8">
        <v>14680483</v>
      </c>
      <c r="E550" t="s">
        <v>2785</v>
      </c>
      <c r="F550" t="s">
        <v>19</v>
      </c>
      <c r="H550" t="s">
        <v>20</v>
      </c>
      <c r="J550" t="s">
        <v>2786</v>
      </c>
      <c r="K550" t="s">
        <v>2787</v>
      </c>
      <c r="L550" s="1">
        <v>1997</v>
      </c>
      <c r="M550" s="1">
        <v>50</v>
      </c>
      <c r="N550" s="1">
        <v>1936</v>
      </c>
      <c r="O550" s="1">
        <v>1996</v>
      </c>
      <c r="P550" s="9">
        <v>35430</v>
      </c>
      <c r="Q550" s="9">
        <v>44956</v>
      </c>
    </row>
    <row r="551" spans="1:17" x14ac:dyDescent="0.25">
      <c r="A551">
        <v>545</v>
      </c>
      <c r="B551" t="s">
        <v>2788</v>
      </c>
      <c r="C551" t="s">
        <v>2789</v>
      </c>
      <c r="D551" s="8">
        <v>14680491</v>
      </c>
      <c r="E551" t="s">
        <v>2790</v>
      </c>
      <c r="F551" t="s">
        <v>19</v>
      </c>
      <c r="G551" s="1" t="s">
        <v>70</v>
      </c>
      <c r="H551" t="s">
        <v>20</v>
      </c>
      <c r="J551" t="s">
        <v>2791</v>
      </c>
      <c r="K551" t="s">
        <v>2792</v>
      </c>
      <c r="L551" s="1">
        <v>1997</v>
      </c>
      <c r="M551" s="1">
        <v>10</v>
      </c>
      <c r="N551" s="1">
        <v>1988</v>
      </c>
      <c r="O551" s="1">
        <v>1996</v>
      </c>
      <c r="P551" s="9">
        <v>35430</v>
      </c>
      <c r="Q551" s="9">
        <v>44956</v>
      </c>
    </row>
    <row r="552" spans="1:17" x14ac:dyDescent="0.25">
      <c r="A552">
        <v>546</v>
      </c>
      <c r="B552" t="s">
        <v>2793</v>
      </c>
      <c r="C552" t="s">
        <v>2794</v>
      </c>
      <c r="D552" s="8">
        <v>14681331</v>
      </c>
      <c r="E552" t="s">
        <v>2795</v>
      </c>
      <c r="F552" t="s">
        <v>19</v>
      </c>
      <c r="G552" s="1" t="s">
        <v>70</v>
      </c>
      <c r="H552" t="s">
        <v>20</v>
      </c>
      <c r="J552" t="s">
        <v>2796</v>
      </c>
      <c r="K552" t="s">
        <v>2797</v>
      </c>
      <c r="L552" s="1">
        <v>1997</v>
      </c>
      <c r="M552" s="1">
        <v>5</v>
      </c>
      <c r="N552" s="1">
        <v>1994</v>
      </c>
      <c r="O552" s="1">
        <v>1996</v>
      </c>
      <c r="P552" s="9">
        <v>35065</v>
      </c>
      <c r="Q552" s="9">
        <v>44956</v>
      </c>
    </row>
    <row r="553" spans="1:17" x14ac:dyDescent="0.25">
      <c r="A553">
        <v>547</v>
      </c>
      <c r="B553" t="s">
        <v>2798</v>
      </c>
      <c r="C553" t="s">
        <v>2799</v>
      </c>
      <c r="D553" s="8">
        <v>14682230</v>
      </c>
      <c r="E553" t="s">
        <v>2800</v>
      </c>
      <c r="F553" t="s">
        <v>19</v>
      </c>
      <c r="G553" s="1" t="s">
        <v>70</v>
      </c>
      <c r="H553" t="s">
        <v>20</v>
      </c>
      <c r="J553" t="s">
        <v>2801</v>
      </c>
      <c r="K553" t="s">
        <v>2802</v>
      </c>
      <c r="L553" s="1">
        <v>1997</v>
      </c>
      <c r="M553" s="1">
        <v>60</v>
      </c>
      <c r="N553" s="1">
        <v>0</v>
      </c>
      <c r="O553" s="1">
        <v>0</v>
      </c>
      <c r="P553" s="9">
        <v>35430</v>
      </c>
      <c r="Q553" s="9">
        <v>44956</v>
      </c>
    </row>
    <row r="554" spans="1:17" x14ac:dyDescent="0.25">
      <c r="A554">
        <v>548</v>
      </c>
      <c r="B554" t="s">
        <v>2803</v>
      </c>
      <c r="C554" t="s">
        <v>2804</v>
      </c>
      <c r="D554" s="8">
        <v>14682257</v>
      </c>
      <c r="E554" t="s">
        <v>2805</v>
      </c>
      <c r="F554" t="s">
        <v>19</v>
      </c>
      <c r="G554" s="1" t="s">
        <v>70</v>
      </c>
      <c r="H554" t="s">
        <v>20</v>
      </c>
      <c r="J554" t="s">
        <v>2806</v>
      </c>
      <c r="K554" t="s">
        <v>2807</v>
      </c>
      <c r="L554" s="1">
        <v>1997</v>
      </c>
      <c r="M554" s="1">
        <v>28</v>
      </c>
      <c r="N554" s="1">
        <v>1970</v>
      </c>
      <c r="O554" s="1">
        <v>1996</v>
      </c>
      <c r="P554" s="9">
        <v>35430</v>
      </c>
      <c r="Q554" s="9">
        <v>44956</v>
      </c>
    </row>
    <row r="555" spans="1:17" x14ac:dyDescent="0.25">
      <c r="A555">
        <v>549</v>
      </c>
      <c r="B555" t="s">
        <v>2808</v>
      </c>
      <c r="C555" t="s">
        <v>2809</v>
      </c>
      <c r="D555" s="8">
        <v>14682265</v>
      </c>
      <c r="E555" t="s">
        <v>2810</v>
      </c>
      <c r="F555" t="s">
        <v>19</v>
      </c>
      <c r="G555" s="1" t="s">
        <v>70</v>
      </c>
      <c r="H555" t="s">
        <v>20</v>
      </c>
      <c r="J555" t="s">
        <v>2811</v>
      </c>
      <c r="K555" t="s">
        <v>2812</v>
      </c>
      <c r="L555" s="1">
        <v>1997</v>
      </c>
      <c r="M555" s="1">
        <v>38</v>
      </c>
      <c r="N555" s="1">
        <v>1960</v>
      </c>
      <c r="O555" s="1">
        <v>1996</v>
      </c>
      <c r="P555" s="9">
        <v>35065</v>
      </c>
      <c r="Q555" s="9">
        <v>44956</v>
      </c>
    </row>
    <row r="556" spans="1:17" x14ac:dyDescent="0.25">
      <c r="A556">
        <v>550</v>
      </c>
      <c r="B556" t="s">
        <v>2813</v>
      </c>
      <c r="C556" t="s">
        <v>2814</v>
      </c>
      <c r="D556" s="8">
        <v>14682273</v>
      </c>
      <c r="E556" t="s">
        <v>2815</v>
      </c>
      <c r="F556" t="s">
        <v>19</v>
      </c>
      <c r="H556" t="s">
        <v>20</v>
      </c>
      <c r="J556" t="s">
        <v>2816</v>
      </c>
      <c r="K556" t="s">
        <v>2817</v>
      </c>
      <c r="L556" s="1">
        <v>1997</v>
      </c>
      <c r="M556" s="1">
        <v>51</v>
      </c>
      <c r="N556" s="1">
        <v>1947</v>
      </c>
      <c r="O556" s="1">
        <v>1996</v>
      </c>
      <c r="P556" s="9">
        <v>35065</v>
      </c>
      <c r="Q556" s="9">
        <v>44956</v>
      </c>
    </row>
    <row r="557" spans="1:17" x14ac:dyDescent="0.25">
      <c r="A557">
        <v>551</v>
      </c>
      <c r="B557" t="s">
        <v>2818</v>
      </c>
      <c r="C557" t="s">
        <v>2819</v>
      </c>
      <c r="D557" s="8" t="s">
        <v>2820</v>
      </c>
      <c r="E557" t="s">
        <v>2821</v>
      </c>
      <c r="F557" t="s">
        <v>19</v>
      </c>
      <c r="H557" t="s">
        <v>20</v>
      </c>
      <c r="J557" t="s">
        <v>2822</v>
      </c>
      <c r="K557" t="s">
        <v>2823</v>
      </c>
      <c r="L557" s="1">
        <v>1997</v>
      </c>
      <c r="M557" s="1">
        <v>82</v>
      </c>
      <c r="N557" s="1">
        <v>1916</v>
      </c>
      <c r="O557" s="1">
        <v>1996</v>
      </c>
      <c r="P557" s="9">
        <v>35065</v>
      </c>
      <c r="Q557" s="9">
        <v>44956</v>
      </c>
    </row>
    <row r="558" spans="1:17" x14ac:dyDescent="0.25">
      <c r="A558">
        <v>552</v>
      </c>
      <c r="B558" t="s">
        <v>2824</v>
      </c>
      <c r="C558" t="s">
        <v>2825</v>
      </c>
      <c r="D558" s="8">
        <v>14682303</v>
      </c>
      <c r="E558" t="s">
        <v>2826</v>
      </c>
      <c r="F558" t="s">
        <v>19</v>
      </c>
      <c r="G558" s="1" t="s">
        <v>70</v>
      </c>
      <c r="H558" t="s">
        <v>20</v>
      </c>
      <c r="J558" t="s">
        <v>2827</v>
      </c>
      <c r="K558" t="s">
        <v>2828</v>
      </c>
      <c r="L558" s="1">
        <v>1997</v>
      </c>
      <c r="M558" s="1">
        <v>36</v>
      </c>
      <c r="N558" s="1">
        <v>0</v>
      </c>
      <c r="O558" s="1">
        <v>0</v>
      </c>
      <c r="P558" s="9">
        <v>35065</v>
      </c>
      <c r="Q558" s="9">
        <v>44956</v>
      </c>
    </row>
    <row r="559" spans="1:17" x14ac:dyDescent="0.25">
      <c r="A559">
        <v>553</v>
      </c>
      <c r="B559" t="s">
        <v>2829</v>
      </c>
      <c r="C559" t="s">
        <v>2830</v>
      </c>
      <c r="D559" s="8" t="s">
        <v>2831</v>
      </c>
      <c r="E559" t="s">
        <v>2832</v>
      </c>
      <c r="F559" t="s">
        <v>19</v>
      </c>
      <c r="H559" t="s">
        <v>20</v>
      </c>
      <c r="J559" t="s">
        <v>2833</v>
      </c>
      <c r="K559" t="s">
        <v>2834</v>
      </c>
      <c r="L559" s="1">
        <v>1997</v>
      </c>
      <c r="M559" s="1">
        <v>33</v>
      </c>
      <c r="N559" s="1">
        <v>1961</v>
      </c>
      <c r="O559" s="1">
        <v>1996</v>
      </c>
      <c r="P559" s="9">
        <v>35430</v>
      </c>
      <c r="Q559" s="9">
        <v>44956</v>
      </c>
    </row>
    <row r="560" spans="1:17" x14ac:dyDescent="0.25">
      <c r="A560">
        <v>554</v>
      </c>
      <c r="B560" t="s">
        <v>2835</v>
      </c>
      <c r="C560" t="s">
        <v>2836</v>
      </c>
      <c r="D560" s="8">
        <v>14682338</v>
      </c>
      <c r="E560" t="s">
        <v>2837</v>
      </c>
      <c r="F560" t="s">
        <v>19</v>
      </c>
      <c r="H560" t="s">
        <v>20</v>
      </c>
      <c r="J560" t="s">
        <v>2838</v>
      </c>
      <c r="K560" t="s">
        <v>2839</v>
      </c>
      <c r="L560" s="1">
        <v>1997</v>
      </c>
      <c r="M560" s="1">
        <v>28</v>
      </c>
      <c r="N560" s="1">
        <v>1970</v>
      </c>
      <c r="O560" s="1">
        <v>1996</v>
      </c>
      <c r="P560" s="9">
        <v>35430</v>
      </c>
      <c r="Q560" s="9">
        <v>44956</v>
      </c>
    </row>
    <row r="561" spans="1:17" x14ac:dyDescent="0.25">
      <c r="A561">
        <v>555</v>
      </c>
      <c r="B561" t="s">
        <v>2840</v>
      </c>
      <c r="C561" t="s">
        <v>2841</v>
      </c>
      <c r="D561" s="8">
        <v>14682389</v>
      </c>
      <c r="E561" t="s">
        <v>2842</v>
      </c>
      <c r="F561" t="s">
        <v>19</v>
      </c>
      <c r="G561" s="1" t="s">
        <v>70</v>
      </c>
      <c r="H561" t="s">
        <v>20</v>
      </c>
      <c r="J561" t="s">
        <v>2843</v>
      </c>
      <c r="K561" t="s">
        <v>2844</v>
      </c>
      <c r="L561" s="1">
        <v>1997</v>
      </c>
      <c r="M561" s="1">
        <v>5</v>
      </c>
      <c r="N561" s="1">
        <v>1993</v>
      </c>
      <c r="O561" s="1">
        <v>1996</v>
      </c>
      <c r="P561" s="9">
        <v>35430</v>
      </c>
      <c r="Q561" s="9">
        <v>44956</v>
      </c>
    </row>
    <row r="562" spans="1:17" x14ac:dyDescent="0.25">
      <c r="A562">
        <v>556</v>
      </c>
      <c r="B562" t="s">
        <v>2845</v>
      </c>
      <c r="C562" t="s">
        <v>2846</v>
      </c>
      <c r="D562" s="8">
        <v>14682397</v>
      </c>
      <c r="E562" t="s">
        <v>2847</v>
      </c>
      <c r="F562" t="s">
        <v>19</v>
      </c>
      <c r="H562" t="s">
        <v>20</v>
      </c>
      <c r="J562" t="s">
        <v>2848</v>
      </c>
      <c r="K562" t="s">
        <v>2849</v>
      </c>
      <c r="L562" s="1">
        <v>1997</v>
      </c>
      <c r="M562" s="1">
        <v>6</v>
      </c>
      <c r="N562" s="1">
        <v>1992</v>
      </c>
      <c r="O562" s="1">
        <v>1996</v>
      </c>
      <c r="P562" s="9">
        <v>35430</v>
      </c>
      <c r="Q562" s="9">
        <v>44956</v>
      </c>
    </row>
    <row r="563" spans="1:17" x14ac:dyDescent="0.25">
      <c r="A563">
        <v>557</v>
      </c>
      <c r="B563" t="s">
        <v>2850</v>
      </c>
      <c r="C563" t="s">
        <v>2851</v>
      </c>
      <c r="D563" s="8">
        <v>14682419</v>
      </c>
      <c r="E563" t="s">
        <v>2852</v>
      </c>
      <c r="F563" t="s">
        <v>19</v>
      </c>
      <c r="H563" t="s">
        <v>20</v>
      </c>
      <c r="J563" t="s">
        <v>2853</v>
      </c>
      <c r="K563" t="s">
        <v>2854</v>
      </c>
      <c r="L563" s="1">
        <v>1997</v>
      </c>
      <c r="M563" s="1">
        <v>1</v>
      </c>
      <c r="N563" s="1">
        <v>0</v>
      </c>
      <c r="O563" s="1">
        <v>0</v>
      </c>
      <c r="P563" s="9">
        <v>35430</v>
      </c>
      <c r="Q563" s="9">
        <v>44956</v>
      </c>
    </row>
    <row r="564" spans="1:17" x14ac:dyDescent="0.25">
      <c r="A564">
        <v>558</v>
      </c>
      <c r="B564" t="s">
        <v>2855</v>
      </c>
      <c r="C564" t="s">
        <v>2856</v>
      </c>
      <c r="D564" s="8">
        <v>14682435</v>
      </c>
      <c r="E564" t="s">
        <v>2857</v>
      </c>
      <c r="F564" t="s">
        <v>19</v>
      </c>
      <c r="G564" s="1" t="s">
        <v>70</v>
      </c>
      <c r="H564" t="s">
        <v>20</v>
      </c>
      <c r="J564" t="s">
        <v>2858</v>
      </c>
      <c r="K564" t="s">
        <v>2859</v>
      </c>
      <c r="L564" s="1">
        <v>1997</v>
      </c>
      <c r="M564" s="1">
        <v>35</v>
      </c>
      <c r="N564" s="1">
        <v>1961</v>
      </c>
      <c r="O564" s="1">
        <v>1996</v>
      </c>
      <c r="P564" s="9">
        <v>35430</v>
      </c>
      <c r="Q564" s="9">
        <v>44956</v>
      </c>
    </row>
    <row r="565" spans="1:17" x14ac:dyDescent="0.25">
      <c r="A565">
        <v>559</v>
      </c>
      <c r="B565" t="s">
        <v>2860</v>
      </c>
      <c r="C565" t="s">
        <v>2861</v>
      </c>
      <c r="D565" s="8" t="s">
        <v>2862</v>
      </c>
      <c r="E565" t="s">
        <v>2863</v>
      </c>
      <c r="F565" t="s">
        <v>19</v>
      </c>
      <c r="H565" t="s">
        <v>20</v>
      </c>
      <c r="J565" t="s">
        <v>2864</v>
      </c>
      <c r="K565" t="s">
        <v>2865</v>
      </c>
      <c r="L565" s="1">
        <v>1997</v>
      </c>
      <c r="M565" s="1">
        <v>50</v>
      </c>
      <c r="N565" s="1">
        <v>1967</v>
      </c>
      <c r="O565" s="1">
        <v>1996</v>
      </c>
      <c r="P565" s="9">
        <v>35430</v>
      </c>
      <c r="Q565" s="9">
        <v>44956</v>
      </c>
    </row>
    <row r="566" spans="1:17" x14ac:dyDescent="0.25">
      <c r="A566">
        <v>560</v>
      </c>
      <c r="B566" t="s">
        <v>2866</v>
      </c>
      <c r="C566" t="s">
        <v>2867</v>
      </c>
      <c r="D566" s="8">
        <v>14682494</v>
      </c>
      <c r="E566" t="s">
        <v>2868</v>
      </c>
      <c r="F566" t="s">
        <v>19</v>
      </c>
      <c r="H566" t="s">
        <v>20</v>
      </c>
      <c r="J566" t="s">
        <v>2869</v>
      </c>
      <c r="K566" t="s">
        <v>2870</v>
      </c>
      <c r="L566" s="1">
        <v>1997</v>
      </c>
      <c r="M566" s="1">
        <v>19</v>
      </c>
      <c r="N566" s="1">
        <v>1979</v>
      </c>
      <c r="O566" s="1">
        <v>1996</v>
      </c>
      <c r="P566" s="9">
        <v>35430</v>
      </c>
      <c r="Q566" s="9">
        <v>44956</v>
      </c>
    </row>
    <row r="567" spans="1:17" x14ac:dyDescent="0.25">
      <c r="A567">
        <v>561</v>
      </c>
      <c r="B567" t="s">
        <v>2871</v>
      </c>
      <c r="C567" t="s">
        <v>2872</v>
      </c>
      <c r="D567" s="8">
        <v>14683083</v>
      </c>
      <c r="E567" t="s">
        <v>2873</v>
      </c>
      <c r="F567" t="s">
        <v>19</v>
      </c>
      <c r="G567" s="1" t="s">
        <v>70</v>
      </c>
      <c r="H567" t="s">
        <v>20</v>
      </c>
      <c r="J567" t="s">
        <v>2874</v>
      </c>
      <c r="K567" t="s">
        <v>2875</v>
      </c>
      <c r="L567" s="1">
        <v>1997</v>
      </c>
      <c r="M567" s="1">
        <v>8</v>
      </c>
      <c r="N567" s="1">
        <v>1991</v>
      </c>
      <c r="O567" s="1">
        <v>1996</v>
      </c>
      <c r="P567" s="9">
        <v>35430</v>
      </c>
      <c r="Q567" s="9">
        <v>44956</v>
      </c>
    </row>
    <row r="568" spans="1:17" x14ac:dyDescent="0.25">
      <c r="A568">
        <v>562</v>
      </c>
      <c r="B568" t="s">
        <v>2876</v>
      </c>
      <c r="C568" t="s">
        <v>2877</v>
      </c>
      <c r="D568" s="8">
        <v>14683148</v>
      </c>
      <c r="E568" t="s">
        <v>2878</v>
      </c>
      <c r="F568" t="s">
        <v>19</v>
      </c>
      <c r="H568" t="s">
        <v>20</v>
      </c>
      <c r="J568" t="s">
        <v>2879</v>
      </c>
      <c r="K568" t="s">
        <v>2880</v>
      </c>
      <c r="L568" s="1">
        <v>1997</v>
      </c>
      <c r="M568" s="1">
        <v>10</v>
      </c>
      <c r="N568" s="1">
        <v>1988</v>
      </c>
      <c r="O568" s="1">
        <v>1996</v>
      </c>
      <c r="P568" s="9">
        <v>35430</v>
      </c>
      <c r="Q568" s="9">
        <v>44956</v>
      </c>
    </row>
    <row r="569" spans="1:17" x14ac:dyDescent="0.25">
      <c r="A569">
        <v>563</v>
      </c>
      <c r="B569" t="s">
        <v>2881</v>
      </c>
      <c r="C569" t="s">
        <v>2882</v>
      </c>
      <c r="D569" s="8">
        <v>14683156</v>
      </c>
      <c r="E569" t="s">
        <v>2883</v>
      </c>
      <c r="F569" t="s">
        <v>19</v>
      </c>
      <c r="H569" t="s">
        <v>20</v>
      </c>
      <c r="J569" t="s">
        <v>2884</v>
      </c>
      <c r="K569" t="s">
        <v>2885</v>
      </c>
      <c r="L569" s="1">
        <v>1997</v>
      </c>
      <c r="M569" s="1">
        <v>25</v>
      </c>
      <c r="N569" s="1">
        <v>1973</v>
      </c>
      <c r="O569" s="1">
        <v>1996</v>
      </c>
      <c r="P569" s="9">
        <v>35065</v>
      </c>
      <c r="Q569" s="9">
        <v>44956</v>
      </c>
    </row>
    <row r="570" spans="1:17" x14ac:dyDescent="0.25">
      <c r="A570">
        <v>564</v>
      </c>
      <c r="B570" t="s">
        <v>2886</v>
      </c>
      <c r="C570" t="s">
        <v>2887</v>
      </c>
      <c r="D570" s="8">
        <v>14685914</v>
      </c>
      <c r="E570" t="s">
        <v>2888</v>
      </c>
      <c r="F570" t="s">
        <v>19</v>
      </c>
      <c r="H570" t="s">
        <v>20</v>
      </c>
      <c r="J570" t="s">
        <v>2889</v>
      </c>
      <c r="K570" t="s">
        <v>2890</v>
      </c>
      <c r="L570" s="1">
        <v>1997</v>
      </c>
      <c r="M570" s="1">
        <v>27</v>
      </c>
      <c r="N570" s="1">
        <v>1971</v>
      </c>
      <c r="O570" s="1">
        <v>1996</v>
      </c>
      <c r="P570" s="9">
        <v>35430</v>
      </c>
      <c r="Q570" s="9">
        <v>44956</v>
      </c>
    </row>
    <row r="571" spans="1:17" x14ac:dyDescent="0.25">
      <c r="A571">
        <v>565</v>
      </c>
      <c r="B571" t="s">
        <v>2891</v>
      </c>
      <c r="C571" t="s">
        <v>2892</v>
      </c>
      <c r="D571" s="8">
        <v>14685922</v>
      </c>
      <c r="E571" t="s">
        <v>2893</v>
      </c>
      <c r="F571" t="s">
        <v>19</v>
      </c>
      <c r="H571" t="s">
        <v>20</v>
      </c>
      <c r="J571" t="s">
        <v>2894</v>
      </c>
      <c r="K571" t="s">
        <v>2895</v>
      </c>
      <c r="L571" s="1">
        <v>1997</v>
      </c>
      <c r="M571" s="1">
        <v>42</v>
      </c>
      <c r="N571" s="1">
        <v>1955</v>
      </c>
      <c r="O571" s="1">
        <v>1996</v>
      </c>
      <c r="P571" s="9">
        <v>35430</v>
      </c>
      <c r="Q571" s="9">
        <v>44956</v>
      </c>
    </row>
    <row r="572" spans="1:17" x14ac:dyDescent="0.25">
      <c r="A572">
        <v>566</v>
      </c>
      <c r="B572" t="s">
        <v>2896</v>
      </c>
      <c r="C572" t="s">
        <v>2897</v>
      </c>
      <c r="D572" s="8">
        <v>14685930</v>
      </c>
      <c r="E572" t="s">
        <v>2898</v>
      </c>
      <c r="F572" t="s">
        <v>19</v>
      </c>
      <c r="H572" t="s">
        <v>20</v>
      </c>
      <c r="J572" t="s">
        <v>2899</v>
      </c>
      <c r="K572" t="s">
        <v>2900</v>
      </c>
      <c r="L572" s="1">
        <v>1997</v>
      </c>
      <c r="M572" s="1">
        <v>14</v>
      </c>
      <c r="N572" s="1">
        <v>1984</v>
      </c>
      <c r="O572" s="1">
        <v>1996</v>
      </c>
      <c r="P572" s="9">
        <v>35430</v>
      </c>
      <c r="Q572" s="9">
        <v>44956</v>
      </c>
    </row>
    <row r="573" spans="1:17" x14ac:dyDescent="0.25">
      <c r="A573">
        <v>567</v>
      </c>
      <c r="B573" t="s">
        <v>2901</v>
      </c>
      <c r="C573" t="s">
        <v>2902</v>
      </c>
      <c r="D573" s="8">
        <v>14685957</v>
      </c>
      <c r="E573" t="s">
        <v>2903</v>
      </c>
      <c r="F573" t="s">
        <v>19</v>
      </c>
      <c r="G573" s="1" t="s">
        <v>70</v>
      </c>
      <c r="H573" t="s">
        <v>20</v>
      </c>
      <c r="J573" t="s">
        <v>2904</v>
      </c>
      <c r="K573" t="s">
        <v>2905</v>
      </c>
      <c r="L573" s="1">
        <v>1997</v>
      </c>
      <c r="M573" s="1">
        <v>24</v>
      </c>
      <c r="N573" s="1">
        <v>1974</v>
      </c>
      <c r="O573" s="1">
        <v>1996</v>
      </c>
      <c r="P573" s="9">
        <v>35430</v>
      </c>
      <c r="Q573" s="9">
        <v>44956</v>
      </c>
    </row>
    <row r="574" spans="1:17" x14ac:dyDescent="0.25">
      <c r="A574">
        <v>568</v>
      </c>
      <c r="B574" t="s">
        <v>2906</v>
      </c>
      <c r="C574" t="s">
        <v>2907</v>
      </c>
      <c r="D574" s="8">
        <v>14685965</v>
      </c>
      <c r="E574" t="s">
        <v>2908</v>
      </c>
      <c r="F574" t="s">
        <v>19</v>
      </c>
      <c r="G574" s="1" t="s">
        <v>70</v>
      </c>
      <c r="H574" t="s">
        <v>20</v>
      </c>
      <c r="J574" t="s">
        <v>2909</v>
      </c>
      <c r="K574" t="s">
        <v>2910</v>
      </c>
      <c r="L574" s="1">
        <v>1997</v>
      </c>
      <c r="M574" s="1">
        <v>35</v>
      </c>
      <c r="N574" s="1">
        <v>1962</v>
      </c>
      <c r="O574" s="1">
        <v>1996</v>
      </c>
      <c r="P574" s="9">
        <v>35430</v>
      </c>
      <c r="Q574" s="9">
        <v>44956</v>
      </c>
    </row>
    <row r="575" spans="1:17" x14ac:dyDescent="0.25">
      <c r="A575">
        <v>569</v>
      </c>
      <c r="B575" t="s">
        <v>2911</v>
      </c>
      <c r="C575" t="s">
        <v>2912</v>
      </c>
      <c r="D575" s="8">
        <v>14685973</v>
      </c>
      <c r="E575" t="s">
        <v>2913</v>
      </c>
      <c r="F575" t="s">
        <v>19</v>
      </c>
      <c r="H575" t="s">
        <v>20</v>
      </c>
      <c r="J575" t="s">
        <v>2914</v>
      </c>
      <c r="K575" t="s">
        <v>2915</v>
      </c>
      <c r="L575" s="1">
        <v>1997</v>
      </c>
      <c r="M575" s="1">
        <v>5</v>
      </c>
      <c r="N575" s="1">
        <v>1993</v>
      </c>
      <c r="O575" s="1">
        <v>1996</v>
      </c>
      <c r="P575" s="9">
        <v>35430</v>
      </c>
      <c r="Q575" s="9">
        <v>44956</v>
      </c>
    </row>
    <row r="576" spans="1:17" x14ac:dyDescent="0.25">
      <c r="A576">
        <v>570</v>
      </c>
      <c r="B576" t="s">
        <v>2916</v>
      </c>
      <c r="C576" t="s">
        <v>2917</v>
      </c>
      <c r="D576" s="8">
        <v>14691809</v>
      </c>
      <c r="E576" t="s">
        <v>2918</v>
      </c>
      <c r="F576" t="s">
        <v>19</v>
      </c>
      <c r="H576" t="s">
        <v>20</v>
      </c>
      <c r="J576" t="s">
        <v>2919</v>
      </c>
      <c r="K576" t="s">
        <v>2920</v>
      </c>
      <c r="L576" s="1">
        <v>1997</v>
      </c>
      <c r="M576" s="1">
        <v>61</v>
      </c>
      <c r="N576" s="1">
        <v>1925</v>
      </c>
      <c r="O576" s="1">
        <v>1996</v>
      </c>
      <c r="P576" s="9">
        <v>35430</v>
      </c>
      <c r="Q576" s="9">
        <v>44956</v>
      </c>
    </row>
    <row r="577" spans="1:17" x14ac:dyDescent="0.25">
      <c r="A577">
        <v>571</v>
      </c>
      <c r="B577" t="s">
        <v>2921</v>
      </c>
      <c r="C577" t="s">
        <v>2922</v>
      </c>
      <c r="D577" s="8" t="s">
        <v>2923</v>
      </c>
      <c r="E577" t="s">
        <v>2924</v>
      </c>
      <c r="F577" t="s">
        <v>19</v>
      </c>
      <c r="H577" t="s">
        <v>20</v>
      </c>
      <c r="J577" t="s">
        <v>2925</v>
      </c>
      <c r="K577" t="s">
        <v>2926</v>
      </c>
      <c r="L577" s="1">
        <v>1997</v>
      </c>
      <c r="M577" s="1">
        <v>72</v>
      </c>
      <c r="N577" s="1">
        <v>1923</v>
      </c>
      <c r="O577" s="1">
        <v>1996</v>
      </c>
      <c r="P577" s="9">
        <v>35430</v>
      </c>
      <c r="Q577" s="9">
        <v>44956</v>
      </c>
    </row>
    <row r="578" spans="1:17" x14ac:dyDescent="0.25">
      <c r="A578">
        <v>572</v>
      </c>
      <c r="B578" t="s">
        <v>2927</v>
      </c>
      <c r="C578" t="s">
        <v>2928</v>
      </c>
      <c r="D578" s="8">
        <v>14693518</v>
      </c>
      <c r="E578" t="s">
        <v>2929</v>
      </c>
      <c r="F578" t="s">
        <v>19</v>
      </c>
      <c r="G578" s="1" t="s">
        <v>70</v>
      </c>
      <c r="H578" t="s">
        <v>20</v>
      </c>
      <c r="J578" t="s">
        <v>2930</v>
      </c>
      <c r="K578" t="s">
        <v>2931</v>
      </c>
      <c r="L578" s="1">
        <v>1997</v>
      </c>
      <c r="M578" s="1">
        <v>23</v>
      </c>
      <c r="N578" s="1">
        <v>1975</v>
      </c>
      <c r="O578" s="1">
        <v>1996</v>
      </c>
      <c r="P578" s="9">
        <v>35430</v>
      </c>
      <c r="Q578" s="9">
        <v>44956</v>
      </c>
    </row>
    <row r="579" spans="1:17" x14ac:dyDescent="0.25">
      <c r="A579">
        <v>573</v>
      </c>
      <c r="B579" t="s">
        <v>2932</v>
      </c>
      <c r="C579" t="s">
        <v>2933</v>
      </c>
      <c r="D579" s="8">
        <v>14693704</v>
      </c>
      <c r="E579" t="s">
        <v>2934</v>
      </c>
      <c r="F579" t="s">
        <v>19</v>
      </c>
      <c r="H579" t="s">
        <v>20</v>
      </c>
      <c r="J579" t="s">
        <v>2935</v>
      </c>
      <c r="K579" t="s">
        <v>2936</v>
      </c>
      <c r="L579" s="1">
        <v>1997</v>
      </c>
      <c r="M579" s="1">
        <v>8</v>
      </c>
      <c r="N579" s="1">
        <v>1990</v>
      </c>
      <c r="O579" s="1">
        <v>1996</v>
      </c>
      <c r="P579" s="9">
        <v>35430</v>
      </c>
      <c r="Q579" s="9">
        <v>44956</v>
      </c>
    </row>
    <row r="580" spans="1:17" x14ac:dyDescent="0.25">
      <c r="A580">
        <v>574</v>
      </c>
      <c r="B580" t="s">
        <v>2937</v>
      </c>
      <c r="C580" t="s">
        <v>2938</v>
      </c>
      <c r="D580" s="8">
        <v>14697580</v>
      </c>
      <c r="E580" t="s">
        <v>2939</v>
      </c>
      <c r="F580" t="s">
        <v>19</v>
      </c>
      <c r="G580" s="1" t="s">
        <v>70</v>
      </c>
      <c r="H580" t="s">
        <v>20</v>
      </c>
      <c r="J580" t="s">
        <v>2940</v>
      </c>
      <c r="K580" t="s">
        <v>2941</v>
      </c>
      <c r="L580" s="1">
        <v>1997</v>
      </c>
      <c r="M580" s="1">
        <v>190</v>
      </c>
      <c r="N580" s="1">
        <v>0</v>
      </c>
      <c r="O580" s="1">
        <v>0</v>
      </c>
      <c r="P580" s="9">
        <v>35430</v>
      </c>
      <c r="Q580" s="9">
        <v>44956</v>
      </c>
    </row>
    <row r="581" spans="1:17" x14ac:dyDescent="0.25">
      <c r="A581">
        <v>575</v>
      </c>
      <c r="B581" t="s">
        <v>2942</v>
      </c>
      <c r="C581" t="s">
        <v>2943</v>
      </c>
      <c r="D581" s="8">
        <v>14697610</v>
      </c>
      <c r="E581" t="s">
        <v>2944</v>
      </c>
      <c r="F581" t="s">
        <v>19</v>
      </c>
      <c r="G581" s="1" t="s">
        <v>70</v>
      </c>
      <c r="H581" t="s">
        <v>20</v>
      </c>
      <c r="J581" t="s">
        <v>2945</v>
      </c>
      <c r="K581" t="s">
        <v>2946</v>
      </c>
      <c r="L581" s="1">
        <v>1997</v>
      </c>
      <c r="M581" s="1">
        <v>38</v>
      </c>
      <c r="N581" s="1">
        <v>1960</v>
      </c>
      <c r="O581" s="1">
        <v>1996</v>
      </c>
      <c r="P581" s="9">
        <v>35430</v>
      </c>
      <c r="Q581" s="9">
        <v>44956</v>
      </c>
    </row>
    <row r="582" spans="1:17" x14ac:dyDescent="0.25">
      <c r="A582">
        <v>576</v>
      </c>
      <c r="B582" t="s">
        <v>2947</v>
      </c>
      <c r="C582" t="s">
        <v>2948</v>
      </c>
      <c r="D582" s="8">
        <v>14697793</v>
      </c>
      <c r="E582" t="s">
        <v>2949</v>
      </c>
      <c r="F582" t="s">
        <v>19</v>
      </c>
      <c r="G582" s="1" t="s">
        <v>70</v>
      </c>
      <c r="H582" t="s">
        <v>20</v>
      </c>
      <c r="J582" t="s">
        <v>2950</v>
      </c>
      <c r="K582" t="s">
        <v>2951</v>
      </c>
      <c r="L582" s="1">
        <v>1997</v>
      </c>
      <c r="M582" s="1">
        <v>501</v>
      </c>
      <c r="N582" s="1">
        <v>1878</v>
      </c>
      <c r="O582" s="1">
        <v>1996</v>
      </c>
      <c r="P582" s="9">
        <v>35430</v>
      </c>
      <c r="Q582" s="9">
        <v>44956</v>
      </c>
    </row>
    <row r="583" spans="1:17" x14ac:dyDescent="0.25">
      <c r="A583">
        <v>577</v>
      </c>
      <c r="B583" t="s">
        <v>2952</v>
      </c>
      <c r="C583" t="s">
        <v>2953</v>
      </c>
      <c r="D583" s="8">
        <v>14697998</v>
      </c>
      <c r="E583" t="s">
        <v>2954</v>
      </c>
      <c r="F583" t="s">
        <v>19</v>
      </c>
      <c r="H583" t="s">
        <v>20</v>
      </c>
      <c r="J583" t="s">
        <v>2955</v>
      </c>
      <c r="K583" t="s">
        <v>2956</v>
      </c>
      <c r="L583" s="1">
        <v>1997</v>
      </c>
      <c r="M583" s="1">
        <v>241</v>
      </c>
      <c r="N583" s="1">
        <v>1830</v>
      </c>
      <c r="O583" s="1">
        <v>1996</v>
      </c>
      <c r="P583" s="9">
        <v>35430</v>
      </c>
      <c r="Q583" s="9">
        <v>44956</v>
      </c>
    </row>
    <row r="584" spans="1:17" x14ac:dyDescent="0.25">
      <c r="A584">
        <v>578</v>
      </c>
      <c r="B584" t="s">
        <v>2957</v>
      </c>
      <c r="C584" t="s">
        <v>2958</v>
      </c>
      <c r="D584" s="8">
        <v>14698129</v>
      </c>
      <c r="E584" t="s">
        <v>2959</v>
      </c>
      <c r="F584" t="s">
        <v>19</v>
      </c>
      <c r="G584" s="1" t="s">
        <v>70</v>
      </c>
      <c r="H584" t="s">
        <v>20</v>
      </c>
      <c r="J584" t="s">
        <v>2960</v>
      </c>
      <c r="K584" t="s">
        <v>2961</v>
      </c>
      <c r="L584" s="1">
        <v>1997</v>
      </c>
      <c r="M584" s="1">
        <v>3</v>
      </c>
      <c r="N584" s="1">
        <v>1995</v>
      </c>
      <c r="O584" s="1">
        <v>1996</v>
      </c>
      <c r="P584" s="9">
        <v>35430</v>
      </c>
      <c r="Q584" s="9">
        <v>44956</v>
      </c>
    </row>
    <row r="585" spans="1:17" x14ac:dyDescent="0.25">
      <c r="A585">
        <v>579</v>
      </c>
      <c r="B585" t="s">
        <v>2962</v>
      </c>
      <c r="C585" t="s">
        <v>2963</v>
      </c>
      <c r="D585" s="8">
        <v>14698137</v>
      </c>
      <c r="E585" t="s">
        <v>2964</v>
      </c>
      <c r="F585" t="s">
        <v>19</v>
      </c>
      <c r="G585" s="1" t="s">
        <v>70</v>
      </c>
      <c r="H585" t="s">
        <v>20</v>
      </c>
      <c r="J585" t="s">
        <v>2965</v>
      </c>
      <c r="K585" t="s">
        <v>2966</v>
      </c>
      <c r="L585" s="1">
        <v>1997</v>
      </c>
      <c r="M585" s="1">
        <v>135</v>
      </c>
      <c r="N585" s="1">
        <v>0</v>
      </c>
      <c r="O585" s="1">
        <v>0</v>
      </c>
      <c r="P585" s="9">
        <v>35430</v>
      </c>
      <c r="Q585" s="9">
        <v>44956</v>
      </c>
    </row>
    <row r="586" spans="1:17" x14ac:dyDescent="0.25">
      <c r="A586">
        <v>580</v>
      </c>
      <c r="B586" t="s">
        <v>2967</v>
      </c>
      <c r="C586" t="s">
        <v>2968</v>
      </c>
      <c r="D586" s="8">
        <v>14698749</v>
      </c>
      <c r="E586" t="s">
        <v>2969</v>
      </c>
      <c r="F586" t="s">
        <v>19</v>
      </c>
      <c r="G586" s="1" t="s">
        <v>70</v>
      </c>
      <c r="H586" t="s">
        <v>20</v>
      </c>
      <c r="J586" t="s">
        <v>2970</v>
      </c>
      <c r="K586" t="s">
        <v>2971</v>
      </c>
      <c r="L586" s="1">
        <v>1997</v>
      </c>
      <c r="M586" s="1">
        <v>39</v>
      </c>
      <c r="N586" s="1">
        <v>1958</v>
      </c>
      <c r="O586" s="1">
        <v>1996</v>
      </c>
      <c r="P586" s="9">
        <v>35430</v>
      </c>
      <c r="Q586" s="9">
        <v>44956</v>
      </c>
    </row>
    <row r="587" spans="1:17" x14ac:dyDescent="0.25">
      <c r="A587">
        <v>581</v>
      </c>
      <c r="B587" t="s">
        <v>2972</v>
      </c>
      <c r="C587" t="s">
        <v>2973</v>
      </c>
      <c r="D587" s="8">
        <v>14698986</v>
      </c>
      <c r="E587" t="s">
        <v>2974</v>
      </c>
      <c r="F587" t="s">
        <v>19</v>
      </c>
      <c r="G587" s="1" t="s">
        <v>70</v>
      </c>
      <c r="H587" t="s">
        <v>20</v>
      </c>
      <c r="J587" t="s">
        <v>2975</v>
      </c>
      <c r="K587" t="s">
        <v>2976</v>
      </c>
      <c r="L587" s="1">
        <v>1997</v>
      </c>
      <c r="M587" s="1">
        <v>34</v>
      </c>
      <c r="N587" s="1">
        <v>1964</v>
      </c>
      <c r="O587" s="1">
        <v>1996</v>
      </c>
      <c r="P587" s="9">
        <v>35430</v>
      </c>
      <c r="Q587" s="9">
        <v>44956</v>
      </c>
    </row>
    <row r="588" spans="1:17" x14ac:dyDescent="0.25">
      <c r="A588">
        <v>582</v>
      </c>
      <c r="B588" t="s">
        <v>2977</v>
      </c>
      <c r="C588" t="s">
        <v>2978</v>
      </c>
      <c r="D588" s="8">
        <v>14706431</v>
      </c>
      <c r="E588" t="s">
        <v>2979</v>
      </c>
      <c r="F588" t="s">
        <v>19</v>
      </c>
      <c r="G588" s="1" t="s">
        <v>70</v>
      </c>
      <c r="H588" t="s">
        <v>20</v>
      </c>
      <c r="J588" t="s">
        <v>2980</v>
      </c>
      <c r="K588" t="s">
        <v>2981</v>
      </c>
      <c r="L588" s="1">
        <v>1997</v>
      </c>
      <c r="M588" s="1">
        <v>21</v>
      </c>
      <c r="N588" s="1">
        <v>1977</v>
      </c>
      <c r="O588" s="1">
        <v>1996</v>
      </c>
      <c r="P588" s="9">
        <v>35430</v>
      </c>
      <c r="Q588" s="9">
        <v>44956</v>
      </c>
    </row>
    <row r="589" spans="1:17" x14ac:dyDescent="0.25">
      <c r="A589">
        <v>583</v>
      </c>
      <c r="B589" t="s">
        <v>2982</v>
      </c>
      <c r="C589" t="s">
        <v>2983</v>
      </c>
      <c r="D589" s="8">
        <v>14708744</v>
      </c>
      <c r="E589" t="s">
        <v>2984</v>
      </c>
      <c r="F589" t="s">
        <v>19</v>
      </c>
      <c r="G589" s="1" t="s">
        <v>70</v>
      </c>
      <c r="H589" t="s">
        <v>20</v>
      </c>
      <c r="J589" t="s">
        <v>2985</v>
      </c>
      <c r="K589" t="s">
        <v>2986</v>
      </c>
      <c r="L589" s="1">
        <v>1997</v>
      </c>
      <c r="M589" s="1">
        <v>25</v>
      </c>
      <c r="N589" s="1">
        <v>1987</v>
      </c>
      <c r="O589" s="1">
        <v>1996</v>
      </c>
      <c r="P589" s="9">
        <v>35430</v>
      </c>
      <c r="Q589" s="9">
        <v>44956</v>
      </c>
    </row>
    <row r="590" spans="1:17" x14ac:dyDescent="0.25">
      <c r="A590">
        <v>584</v>
      </c>
      <c r="B590" t="s">
        <v>2987</v>
      </c>
      <c r="C590" t="s">
        <v>2988</v>
      </c>
      <c r="D590" s="8">
        <v>14709856</v>
      </c>
      <c r="E590" t="s">
        <v>2989</v>
      </c>
      <c r="F590" t="s">
        <v>19</v>
      </c>
      <c r="H590" t="s">
        <v>20</v>
      </c>
      <c r="J590" t="s">
        <v>2990</v>
      </c>
      <c r="K590" t="s">
        <v>2991</v>
      </c>
      <c r="L590" s="1">
        <v>1997</v>
      </c>
      <c r="M590" s="1">
        <v>16</v>
      </c>
      <c r="N590" s="1">
        <v>1995</v>
      </c>
      <c r="O590" s="1">
        <v>1996</v>
      </c>
      <c r="P590" s="9">
        <v>35065</v>
      </c>
      <c r="Q590" s="9">
        <v>44956</v>
      </c>
    </row>
    <row r="591" spans="1:17" x14ac:dyDescent="0.25">
      <c r="A591">
        <v>585</v>
      </c>
      <c r="B591" t="s">
        <v>2992</v>
      </c>
      <c r="C591" t="s">
        <v>2993</v>
      </c>
      <c r="D591" s="8">
        <v>14710307</v>
      </c>
      <c r="E591" t="s">
        <v>2994</v>
      </c>
      <c r="F591" t="s">
        <v>19</v>
      </c>
      <c r="G591" s="1" t="s">
        <v>70</v>
      </c>
      <c r="H591" t="s">
        <v>20</v>
      </c>
      <c r="J591" t="s">
        <v>2995</v>
      </c>
      <c r="K591" t="s">
        <v>2996</v>
      </c>
      <c r="L591" s="1">
        <v>1997</v>
      </c>
      <c r="M591" s="1">
        <v>50</v>
      </c>
      <c r="N591" s="1">
        <v>1947</v>
      </c>
      <c r="O591" s="1">
        <v>1996</v>
      </c>
      <c r="P591" s="9">
        <v>35430</v>
      </c>
      <c r="Q591" s="9">
        <v>44956</v>
      </c>
    </row>
    <row r="592" spans="1:17" x14ac:dyDescent="0.25">
      <c r="A592">
        <v>586</v>
      </c>
      <c r="B592" t="s">
        <v>2997</v>
      </c>
      <c r="C592" t="s">
        <v>2998</v>
      </c>
      <c r="D592" s="8">
        <v>14710528</v>
      </c>
      <c r="E592" t="s">
        <v>2999</v>
      </c>
      <c r="F592" t="s">
        <v>19</v>
      </c>
      <c r="G592" s="1" t="s">
        <v>70</v>
      </c>
      <c r="H592" t="s">
        <v>20</v>
      </c>
      <c r="J592" t="s">
        <v>3000</v>
      </c>
      <c r="K592" t="s">
        <v>3001</v>
      </c>
      <c r="L592" s="1">
        <v>1997</v>
      </c>
      <c r="M592" s="1">
        <v>104</v>
      </c>
      <c r="N592" s="1">
        <v>1902</v>
      </c>
      <c r="O592" s="1">
        <v>1996</v>
      </c>
      <c r="P592" s="9">
        <v>35430</v>
      </c>
      <c r="Q592" s="9">
        <v>44956</v>
      </c>
    </row>
    <row r="593" spans="1:17" x14ac:dyDescent="0.25">
      <c r="A593">
        <v>587</v>
      </c>
      <c r="B593" t="s">
        <v>3002</v>
      </c>
      <c r="C593" t="s">
        <v>3003</v>
      </c>
      <c r="D593" s="8">
        <v>14714159</v>
      </c>
      <c r="E593" t="s">
        <v>3004</v>
      </c>
      <c r="F593" t="s">
        <v>19</v>
      </c>
      <c r="G593" s="1" t="s">
        <v>70</v>
      </c>
      <c r="H593" t="s">
        <v>20</v>
      </c>
      <c r="J593" t="s">
        <v>3005</v>
      </c>
      <c r="K593" t="s">
        <v>3006</v>
      </c>
      <c r="L593" s="1">
        <v>1997</v>
      </c>
      <c r="M593" s="1">
        <v>68</v>
      </c>
      <c r="N593" s="1">
        <v>1956</v>
      </c>
      <c r="O593" s="1">
        <v>1996</v>
      </c>
      <c r="P593" s="9">
        <v>35430</v>
      </c>
      <c r="Q593" s="9">
        <v>44956</v>
      </c>
    </row>
    <row r="594" spans="1:17" x14ac:dyDescent="0.25">
      <c r="A594">
        <v>588</v>
      </c>
      <c r="B594" t="s">
        <v>3007</v>
      </c>
      <c r="C594" t="s">
        <v>3008</v>
      </c>
      <c r="D594" s="8">
        <v>14716712</v>
      </c>
      <c r="E594" t="s">
        <v>3009</v>
      </c>
      <c r="F594" t="s">
        <v>19</v>
      </c>
      <c r="G594" s="1" t="s">
        <v>70</v>
      </c>
      <c r="H594" t="s">
        <v>20</v>
      </c>
      <c r="J594" t="s">
        <v>3010</v>
      </c>
      <c r="K594" t="s">
        <v>3011</v>
      </c>
      <c r="L594" s="1">
        <v>1997</v>
      </c>
      <c r="M594" s="1">
        <v>11</v>
      </c>
      <c r="N594" s="1">
        <v>1987</v>
      </c>
      <c r="O594" s="1">
        <v>1996</v>
      </c>
      <c r="P594" s="9">
        <v>35430</v>
      </c>
      <c r="Q594" s="9">
        <v>44956</v>
      </c>
    </row>
    <row r="595" spans="1:17" x14ac:dyDescent="0.25">
      <c r="A595">
        <v>589</v>
      </c>
      <c r="B595" t="s">
        <v>3012</v>
      </c>
      <c r="C595" t="s">
        <v>3013</v>
      </c>
      <c r="D595" s="8" t="s">
        <v>3014</v>
      </c>
      <c r="E595" t="s">
        <v>3015</v>
      </c>
      <c r="F595" t="s">
        <v>19</v>
      </c>
      <c r="G595" s="1" t="s">
        <v>70</v>
      </c>
      <c r="H595" t="s">
        <v>20</v>
      </c>
      <c r="J595" t="s">
        <v>3016</v>
      </c>
      <c r="K595" t="s">
        <v>3017</v>
      </c>
      <c r="L595" s="1">
        <v>1997</v>
      </c>
      <c r="M595" s="1">
        <v>24</v>
      </c>
      <c r="N595" s="1">
        <v>1985</v>
      </c>
      <c r="O595" s="1">
        <v>1996</v>
      </c>
      <c r="P595" s="9">
        <v>35430</v>
      </c>
      <c r="Q595" s="9">
        <v>44956</v>
      </c>
    </row>
    <row r="596" spans="1:17" x14ac:dyDescent="0.25">
      <c r="A596">
        <v>590</v>
      </c>
      <c r="B596" t="s">
        <v>3018</v>
      </c>
      <c r="C596" t="s">
        <v>3019</v>
      </c>
      <c r="D596" s="8">
        <v>14728206</v>
      </c>
      <c r="E596" t="s">
        <v>3020</v>
      </c>
      <c r="F596" t="s">
        <v>19</v>
      </c>
      <c r="H596" t="s">
        <v>20</v>
      </c>
      <c r="J596" t="s">
        <v>3021</v>
      </c>
      <c r="K596" t="s">
        <v>3022</v>
      </c>
      <c r="L596" s="1">
        <v>1997</v>
      </c>
      <c r="M596" s="1">
        <v>11</v>
      </c>
      <c r="N596" s="1">
        <v>1987</v>
      </c>
      <c r="O596" s="1">
        <v>1996</v>
      </c>
      <c r="P596" s="9">
        <v>35430</v>
      </c>
      <c r="Q596" s="9">
        <v>44956</v>
      </c>
    </row>
    <row r="597" spans="1:17" x14ac:dyDescent="0.25">
      <c r="A597">
        <v>591</v>
      </c>
      <c r="B597" t="s">
        <v>3023</v>
      </c>
      <c r="C597" t="s">
        <v>3024</v>
      </c>
      <c r="D597" s="8">
        <v>14734192</v>
      </c>
      <c r="E597" t="s">
        <v>3025</v>
      </c>
      <c r="F597" t="s">
        <v>19</v>
      </c>
      <c r="G597" s="1" t="s">
        <v>70</v>
      </c>
      <c r="H597" t="s">
        <v>20</v>
      </c>
      <c r="J597" t="s">
        <v>3026</v>
      </c>
      <c r="K597" t="s">
        <v>3027</v>
      </c>
      <c r="L597" s="1">
        <v>1997</v>
      </c>
      <c r="M597" s="1">
        <v>7</v>
      </c>
      <c r="N597" s="1">
        <v>1991</v>
      </c>
      <c r="O597" s="1">
        <v>1996</v>
      </c>
      <c r="P597" s="9">
        <v>35430</v>
      </c>
      <c r="Q597" s="9">
        <v>44956</v>
      </c>
    </row>
    <row r="598" spans="1:17" x14ac:dyDescent="0.25">
      <c r="A598">
        <v>592</v>
      </c>
      <c r="B598" t="s">
        <v>3028</v>
      </c>
      <c r="C598" t="s">
        <v>3029</v>
      </c>
      <c r="D598" s="8" t="s">
        <v>3030</v>
      </c>
      <c r="E598" t="s">
        <v>3031</v>
      </c>
      <c r="F598" t="s">
        <v>19</v>
      </c>
      <c r="H598" t="s">
        <v>20</v>
      </c>
      <c r="J598" t="s">
        <v>3032</v>
      </c>
      <c r="K598" t="s">
        <v>3033</v>
      </c>
      <c r="L598" s="1">
        <v>1997</v>
      </c>
      <c r="M598" s="1">
        <v>139</v>
      </c>
      <c r="N598" s="1">
        <v>1859</v>
      </c>
      <c r="O598" s="1">
        <v>1996</v>
      </c>
      <c r="P598" s="9">
        <v>35430</v>
      </c>
      <c r="Q598" s="9">
        <v>44956</v>
      </c>
    </row>
    <row r="599" spans="1:17" x14ac:dyDescent="0.25">
      <c r="A599">
        <v>593</v>
      </c>
      <c r="B599" t="s">
        <v>3034</v>
      </c>
      <c r="C599" t="s">
        <v>3035</v>
      </c>
      <c r="D599" s="8" t="s">
        <v>3036</v>
      </c>
      <c r="E599" t="s">
        <v>3037</v>
      </c>
      <c r="F599" t="s">
        <v>19</v>
      </c>
      <c r="H599" t="s">
        <v>20</v>
      </c>
      <c r="J599" t="s">
        <v>3038</v>
      </c>
      <c r="K599" t="s">
        <v>3039</v>
      </c>
      <c r="L599" s="1">
        <v>1997</v>
      </c>
      <c r="M599" s="1">
        <v>17</v>
      </c>
      <c r="N599" s="1">
        <v>1981</v>
      </c>
      <c r="O599" s="1">
        <v>1996</v>
      </c>
      <c r="P599" s="9">
        <v>35430</v>
      </c>
      <c r="Q599" s="9">
        <v>44956</v>
      </c>
    </row>
    <row r="600" spans="1:17" x14ac:dyDescent="0.25">
      <c r="A600">
        <v>594</v>
      </c>
      <c r="B600" t="s">
        <v>3040</v>
      </c>
      <c r="C600" t="s">
        <v>3041</v>
      </c>
      <c r="D600" s="8">
        <v>14751305</v>
      </c>
      <c r="E600" t="s">
        <v>3042</v>
      </c>
      <c r="F600" t="s">
        <v>19</v>
      </c>
      <c r="H600" t="s">
        <v>20</v>
      </c>
      <c r="J600" t="s">
        <v>3043</v>
      </c>
      <c r="K600" t="s">
        <v>3044</v>
      </c>
      <c r="L600" s="1">
        <v>1997</v>
      </c>
      <c r="M600" s="1">
        <v>33</v>
      </c>
      <c r="N600" s="1">
        <v>1965</v>
      </c>
      <c r="O600" s="1">
        <v>1996</v>
      </c>
      <c r="P600" s="9">
        <v>35430</v>
      </c>
      <c r="Q600" s="9">
        <v>44956</v>
      </c>
    </row>
    <row r="601" spans="1:17" x14ac:dyDescent="0.25">
      <c r="A601">
        <v>595</v>
      </c>
      <c r="B601" t="s">
        <v>3045</v>
      </c>
      <c r="C601" t="s">
        <v>3046</v>
      </c>
      <c r="D601" s="8">
        <v>14751313</v>
      </c>
      <c r="E601" t="s">
        <v>3047</v>
      </c>
      <c r="F601" t="s">
        <v>19</v>
      </c>
      <c r="H601" t="s">
        <v>20</v>
      </c>
      <c r="J601" t="s">
        <v>3048</v>
      </c>
      <c r="K601" t="s">
        <v>3049</v>
      </c>
      <c r="L601" s="1">
        <v>1997</v>
      </c>
      <c r="M601" s="1">
        <v>16</v>
      </c>
      <c r="N601" s="1">
        <v>1981</v>
      </c>
      <c r="O601" s="1">
        <v>1996</v>
      </c>
      <c r="P601" s="9">
        <v>35430</v>
      </c>
      <c r="Q601" s="9">
        <v>44956</v>
      </c>
    </row>
    <row r="602" spans="1:17" x14ac:dyDescent="0.25">
      <c r="A602">
        <v>596</v>
      </c>
      <c r="B602" t="s">
        <v>3050</v>
      </c>
      <c r="C602" t="s">
        <v>3051</v>
      </c>
      <c r="D602" s="8">
        <v>14752743</v>
      </c>
      <c r="E602" t="s">
        <v>3052</v>
      </c>
      <c r="F602" t="s">
        <v>19</v>
      </c>
      <c r="G602" s="1" t="s">
        <v>70</v>
      </c>
      <c r="H602" t="s">
        <v>20</v>
      </c>
      <c r="J602" t="s">
        <v>3053</v>
      </c>
      <c r="K602" t="s">
        <v>3054</v>
      </c>
      <c r="L602" s="1">
        <v>1997</v>
      </c>
      <c r="M602" s="1">
        <v>13</v>
      </c>
      <c r="N602" s="1">
        <v>1985</v>
      </c>
      <c r="O602" s="1">
        <v>1996</v>
      </c>
      <c r="P602" s="9">
        <v>35430</v>
      </c>
      <c r="Q602" s="9">
        <v>44956</v>
      </c>
    </row>
    <row r="603" spans="1:17" x14ac:dyDescent="0.25">
      <c r="A603">
        <v>597</v>
      </c>
      <c r="B603" t="s">
        <v>3055</v>
      </c>
      <c r="C603" t="s">
        <v>3056</v>
      </c>
      <c r="D603" s="8">
        <v>14753588</v>
      </c>
      <c r="E603" t="s">
        <v>3057</v>
      </c>
      <c r="F603" t="s">
        <v>19</v>
      </c>
      <c r="H603" t="s">
        <v>20</v>
      </c>
      <c r="J603" t="s">
        <v>3058</v>
      </c>
      <c r="K603" t="s">
        <v>3059</v>
      </c>
      <c r="L603" s="1">
        <v>1997</v>
      </c>
      <c r="M603" s="1">
        <v>2</v>
      </c>
      <c r="N603" s="1">
        <v>1996</v>
      </c>
      <c r="O603" s="1">
        <v>1996</v>
      </c>
      <c r="P603" s="9">
        <v>35430</v>
      </c>
      <c r="Q603" s="9">
        <v>44956</v>
      </c>
    </row>
    <row r="604" spans="1:17" x14ac:dyDescent="0.25">
      <c r="A604">
        <v>598</v>
      </c>
      <c r="B604" t="s">
        <v>3060</v>
      </c>
      <c r="C604" t="s">
        <v>3061</v>
      </c>
      <c r="D604" s="8">
        <v>14754754</v>
      </c>
      <c r="E604" t="s">
        <v>3062</v>
      </c>
      <c r="F604" t="s">
        <v>19</v>
      </c>
      <c r="G604" s="1" t="s">
        <v>70</v>
      </c>
      <c r="H604" t="s">
        <v>20</v>
      </c>
      <c r="J604" t="s">
        <v>3063</v>
      </c>
      <c r="K604" t="s">
        <v>3064</v>
      </c>
      <c r="L604" s="1">
        <v>1997</v>
      </c>
      <c r="M604" s="1">
        <v>39</v>
      </c>
      <c r="N604" s="1">
        <v>1958</v>
      </c>
      <c r="O604" s="1">
        <v>1996</v>
      </c>
      <c r="P604" s="9">
        <v>35430</v>
      </c>
      <c r="Q604" s="9">
        <v>44956</v>
      </c>
    </row>
    <row r="605" spans="1:17" x14ac:dyDescent="0.25">
      <c r="A605">
        <v>599</v>
      </c>
      <c r="B605" t="s">
        <v>3065</v>
      </c>
      <c r="C605" t="s">
        <v>3066</v>
      </c>
      <c r="D605" s="8">
        <v>14754762</v>
      </c>
      <c r="E605" t="s">
        <v>3067</v>
      </c>
      <c r="F605" t="s">
        <v>19</v>
      </c>
      <c r="G605" s="1" t="s">
        <v>70</v>
      </c>
      <c r="H605" t="s">
        <v>20</v>
      </c>
      <c r="J605" t="s">
        <v>3068</v>
      </c>
      <c r="K605" t="s">
        <v>3069</v>
      </c>
      <c r="L605" s="1">
        <v>1997</v>
      </c>
      <c r="M605" s="1">
        <v>29</v>
      </c>
      <c r="N605" s="1">
        <v>0</v>
      </c>
      <c r="O605" s="1">
        <v>0</v>
      </c>
      <c r="P605" s="9">
        <v>35430</v>
      </c>
      <c r="Q605" s="9">
        <v>44956</v>
      </c>
    </row>
    <row r="606" spans="1:17" x14ac:dyDescent="0.25">
      <c r="A606">
        <v>600</v>
      </c>
      <c r="B606" t="s">
        <v>3070</v>
      </c>
      <c r="C606" t="s">
        <v>3071</v>
      </c>
      <c r="D606" s="8">
        <v>14754932</v>
      </c>
      <c r="E606" t="s">
        <v>3072</v>
      </c>
      <c r="F606" t="s">
        <v>19</v>
      </c>
      <c r="H606" t="s">
        <v>20</v>
      </c>
      <c r="J606" t="s">
        <v>3073</v>
      </c>
      <c r="K606" t="s">
        <v>3074</v>
      </c>
      <c r="L606" s="1">
        <v>1997</v>
      </c>
      <c r="M606" s="1">
        <v>73</v>
      </c>
      <c r="N606" s="1">
        <v>1925</v>
      </c>
      <c r="O606" s="1">
        <v>1996</v>
      </c>
      <c r="P606" s="9">
        <v>35065</v>
      </c>
      <c r="Q606" s="9">
        <v>44956</v>
      </c>
    </row>
    <row r="607" spans="1:17" x14ac:dyDescent="0.25">
      <c r="A607">
        <v>601</v>
      </c>
      <c r="B607" t="s">
        <v>3075</v>
      </c>
      <c r="C607" t="s">
        <v>3076</v>
      </c>
      <c r="D607" s="8">
        <v>14754967</v>
      </c>
      <c r="E607" t="s">
        <v>3077</v>
      </c>
      <c r="F607" t="s">
        <v>19</v>
      </c>
      <c r="G607" s="1" t="s">
        <v>70</v>
      </c>
      <c r="H607" t="s">
        <v>20</v>
      </c>
      <c r="J607" t="s">
        <v>3078</v>
      </c>
      <c r="K607" t="s">
        <v>3079</v>
      </c>
      <c r="L607" s="1">
        <v>1997</v>
      </c>
      <c r="M607" s="1">
        <v>5</v>
      </c>
      <c r="N607" s="1">
        <v>1992</v>
      </c>
      <c r="O607" s="1">
        <v>1996</v>
      </c>
      <c r="P607" s="9">
        <v>35430</v>
      </c>
      <c r="Q607" s="9">
        <v>44956</v>
      </c>
    </row>
    <row r="608" spans="1:17" x14ac:dyDescent="0.25">
      <c r="A608">
        <v>602</v>
      </c>
      <c r="B608" t="s">
        <v>3080</v>
      </c>
      <c r="C608" t="s">
        <v>3081</v>
      </c>
      <c r="D608" s="8">
        <v>14754991</v>
      </c>
      <c r="E608" t="s">
        <v>3082</v>
      </c>
      <c r="F608" t="s">
        <v>19</v>
      </c>
      <c r="G608" s="1" t="s">
        <v>70</v>
      </c>
      <c r="H608" t="s">
        <v>20</v>
      </c>
      <c r="J608" t="s">
        <v>3083</v>
      </c>
      <c r="K608" t="s">
        <v>3084</v>
      </c>
      <c r="L608" s="1">
        <v>1997</v>
      </c>
      <c r="M608" s="1">
        <v>43</v>
      </c>
      <c r="N608" s="1">
        <v>1951</v>
      </c>
      <c r="O608" s="1">
        <v>1996</v>
      </c>
      <c r="P608" s="9">
        <v>35430</v>
      </c>
      <c r="Q608" s="9">
        <v>44956</v>
      </c>
    </row>
    <row r="609" spans="1:17" x14ac:dyDescent="0.25">
      <c r="A609">
        <v>603</v>
      </c>
      <c r="B609" t="s">
        <v>3085</v>
      </c>
      <c r="C609" t="s">
        <v>3086</v>
      </c>
      <c r="D609" s="8">
        <v>14755661</v>
      </c>
      <c r="E609" t="s">
        <v>3087</v>
      </c>
      <c r="F609" t="s">
        <v>19</v>
      </c>
      <c r="G609" s="1" t="s">
        <v>70</v>
      </c>
      <c r="H609" t="s">
        <v>20</v>
      </c>
      <c r="J609" t="s">
        <v>3088</v>
      </c>
      <c r="K609" t="s">
        <v>3089</v>
      </c>
      <c r="L609" s="1">
        <v>1997</v>
      </c>
      <c r="M609" s="1">
        <v>22</v>
      </c>
      <c r="N609" s="1">
        <v>0</v>
      </c>
      <c r="O609" s="1">
        <v>0</v>
      </c>
      <c r="P609" s="9">
        <v>35430</v>
      </c>
      <c r="Q609" s="9">
        <v>44956</v>
      </c>
    </row>
    <row r="610" spans="1:17" x14ac:dyDescent="0.25">
      <c r="A610">
        <v>604</v>
      </c>
      <c r="B610" t="s">
        <v>3090</v>
      </c>
      <c r="C610" t="s">
        <v>3091</v>
      </c>
      <c r="D610" s="8">
        <v>14755890</v>
      </c>
      <c r="E610" t="s">
        <v>3092</v>
      </c>
      <c r="F610" t="s">
        <v>19</v>
      </c>
      <c r="H610" t="s">
        <v>20</v>
      </c>
      <c r="J610" t="s">
        <v>3093</v>
      </c>
      <c r="K610" t="s">
        <v>3094</v>
      </c>
      <c r="L610" s="1">
        <v>1997</v>
      </c>
      <c r="M610" s="1">
        <v>18</v>
      </c>
      <c r="N610" s="1">
        <v>1979</v>
      </c>
      <c r="O610" s="1">
        <v>1996</v>
      </c>
      <c r="P610" s="9">
        <v>35430</v>
      </c>
      <c r="Q610" s="9">
        <v>44956</v>
      </c>
    </row>
    <row r="611" spans="1:17" x14ac:dyDescent="0.25">
      <c r="A611">
        <v>605</v>
      </c>
      <c r="B611" t="s">
        <v>3095</v>
      </c>
      <c r="C611" t="s">
        <v>3096</v>
      </c>
      <c r="D611" s="8">
        <v>14756765</v>
      </c>
      <c r="E611" t="s">
        <v>3097</v>
      </c>
      <c r="F611" t="s">
        <v>19</v>
      </c>
      <c r="G611" s="1" t="s">
        <v>70</v>
      </c>
      <c r="H611" t="s">
        <v>20</v>
      </c>
      <c r="J611" t="s">
        <v>3098</v>
      </c>
      <c r="K611" t="s">
        <v>3099</v>
      </c>
      <c r="L611" s="1">
        <v>1997</v>
      </c>
      <c r="M611" s="1">
        <v>31</v>
      </c>
      <c r="N611" s="1">
        <v>1973</v>
      </c>
      <c r="O611" s="1">
        <v>1996</v>
      </c>
      <c r="P611" s="9">
        <v>35430</v>
      </c>
      <c r="Q611" s="9">
        <v>44956</v>
      </c>
    </row>
    <row r="612" spans="1:17" x14ac:dyDescent="0.25">
      <c r="A612">
        <v>606</v>
      </c>
      <c r="B612" t="s">
        <v>3100</v>
      </c>
      <c r="C612" t="s">
        <v>3101</v>
      </c>
      <c r="D612" s="8">
        <v>14756811</v>
      </c>
      <c r="E612" t="s">
        <v>3102</v>
      </c>
      <c r="F612" t="s">
        <v>19</v>
      </c>
      <c r="G612" s="1" t="s">
        <v>70</v>
      </c>
      <c r="H612" t="s">
        <v>20</v>
      </c>
      <c r="J612" t="s">
        <v>3103</v>
      </c>
      <c r="K612" t="s">
        <v>3104</v>
      </c>
      <c r="L612" s="1">
        <v>1997</v>
      </c>
      <c r="M612" s="1">
        <v>4</v>
      </c>
      <c r="N612" s="1">
        <v>1994</v>
      </c>
      <c r="O612" s="1">
        <v>1996</v>
      </c>
      <c r="P612" s="9">
        <v>35430</v>
      </c>
      <c r="Q612" s="9">
        <v>44956</v>
      </c>
    </row>
    <row r="613" spans="1:17" x14ac:dyDescent="0.25">
      <c r="A613">
        <v>607</v>
      </c>
      <c r="B613" t="s">
        <v>3105</v>
      </c>
      <c r="C613" t="s">
        <v>3106</v>
      </c>
      <c r="D613" s="8" t="s">
        <v>3107</v>
      </c>
      <c r="E613" t="s">
        <v>3108</v>
      </c>
      <c r="F613" t="s">
        <v>19</v>
      </c>
      <c r="H613" t="s">
        <v>20</v>
      </c>
      <c r="J613" t="s">
        <v>3109</v>
      </c>
      <c r="K613" t="s">
        <v>3110</v>
      </c>
      <c r="L613" s="1">
        <v>1997</v>
      </c>
      <c r="M613" s="1">
        <v>67</v>
      </c>
      <c r="N613" s="1">
        <v>1961</v>
      </c>
      <c r="O613" s="1">
        <v>1996</v>
      </c>
      <c r="P613" s="9">
        <v>35430</v>
      </c>
      <c r="Q613" s="9">
        <v>44956</v>
      </c>
    </row>
    <row r="614" spans="1:17" x14ac:dyDescent="0.25">
      <c r="A614">
        <v>608</v>
      </c>
      <c r="B614" t="s">
        <v>3111</v>
      </c>
      <c r="C614" t="s">
        <v>3112</v>
      </c>
      <c r="D614" s="8">
        <v>14764431</v>
      </c>
      <c r="E614" t="s">
        <v>3113</v>
      </c>
      <c r="F614" t="s">
        <v>19</v>
      </c>
      <c r="H614" t="s">
        <v>20</v>
      </c>
      <c r="J614" t="s">
        <v>3114</v>
      </c>
      <c r="K614" t="s">
        <v>3115</v>
      </c>
      <c r="L614" s="1">
        <v>1997</v>
      </c>
      <c r="M614" s="1">
        <v>7</v>
      </c>
      <c r="N614" s="1">
        <v>1991</v>
      </c>
      <c r="O614" s="1">
        <v>1996</v>
      </c>
      <c r="P614" s="9">
        <v>35430</v>
      </c>
      <c r="Q614" s="9">
        <v>44956</v>
      </c>
    </row>
    <row r="615" spans="1:17" x14ac:dyDescent="0.25">
      <c r="A615">
        <v>609</v>
      </c>
      <c r="B615" t="s">
        <v>3116</v>
      </c>
      <c r="C615" t="s">
        <v>3117</v>
      </c>
      <c r="D615" s="8">
        <v>14768070</v>
      </c>
      <c r="E615" t="s">
        <v>3118</v>
      </c>
      <c r="F615" t="s">
        <v>19</v>
      </c>
      <c r="G615" s="1" t="s">
        <v>70</v>
      </c>
      <c r="H615" t="s">
        <v>20</v>
      </c>
      <c r="J615" t="s">
        <v>3119</v>
      </c>
      <c r="K615" t="s">
        <v>3120</v>
      </c>
      <c r="L615" s="1">
        <v>1997</v>
      </c>
      <c r="M615" s="1">
        <v>16</v>
      </c>
      <c r="N615" s="1">
        <v>1982</v>
      </c>
      <c r="O615" s="1">
        <v>1996</v>
      </c>
      <c r="P615" s="9">
        <v>35430</v>
      </c>
      <c r="Q615" s="9">
        <v>44956</v>
      </c>
    </row>
    <row r="616" spans="1:17" x14ac:dyDescent="0.25">
      <c r="A616">
        <v>610</v>
      </c>
      <c r="B616" t="s">
        <v>3121</v>
      </c>
      <c r="C616" t="s">
        <v>3122</v>
      </c>
      <c r="D616" s="8">
        <v>14774658</v>
      </c>
      <c r="E616" t="s">
        <v>3123</v>
      </c>
      <c r="F616" t="s">
        <v>19</v>
      </c>
      <c r="H616" t="s">
        <v>20</v>
      </c>
      <c r="J616" t="s">
        <v>3124</v>
      </c>
      <c r="K616" t="s">
        <v>3125</v>
      </c>
      <c r="L616" s="1">
        <v>1997</v>
      </c>
      <c r="M616" s="1">
        <v>11</v>
      </c>
      <c r="N616" s="1">
        <v>1987</v>
      </c>
      <c r="O616" s="1">
        <v>1996</v>
      </c>
      <c r="P616" s="9">
        <v>35430</v>
      </c>
      <c r="Q616" s="9">
        <v>44956</v>
      </c>
    </row>
    <row r="617" spans="1:17" x14ac:dyDescent="0.25">
      <c r="A617">
        <v>611</v>
      </c>
      <c r="B617" t="s">
        <v>3126</v>
      </c>
      <c r="C617" t="s">
        <v>3127</v>
      </c>
      <c r="D617" s="8">
        <v>14778696</v>
      </c>
      <c r="E617" t="s">
        <v>3128</v>
      </c>
      <c r="F617" t="s">
        <v>19</v>
      </c>
      <c r="H617" t="s">
        <v>20</v>
      </c>
      <c r="J617" t="s">
        <v>3129</v>
      </c>
      <c r="K617" t="s">
        <v>3130</v>
      </c>
      <c r="L617" s="1">
        <v>1997</v>
      </c>
      <c r="M617" s="1">
        <v>52</v>
      </c>
      <c r="N617" s="1">
        <v>1946</v>
      </c>
      <c r="O617" s="1">
        <v>1996</v>
      </c>
      <c r="P617" s="9">
        <v>35430</v>
      </c>
      <c r="Q617" s="9">
        <v>44956</v>
      </c>
    </row>
    <row r="618" spans="1:17" x14ac:dyDescent="0.25">
      <c r="A618">
        <v>612</v>
      </c>
      <c r="B618" t="s">
        <v>3131</v>
      </c>
      <c r="C618" t="s">
        <v>3132</v>
      </c>
      <c r="D618" s="8">
        <v>14778947</v>
      </c>
      <c r="E618" t="s">
        <v>3133</v>
      </c>
      <c r="F618" t="s">
        <v>19</v>
      </c>
      <c r="H618" t="s">
        <v>20</v>
      </c>
      <c r="J618" t="s">
        <v>3134</v>
      </c>
      <c r="K618" t="s">
        <v>3135</v>
      </c>
      <c r="L618" s="1">
        <v>1997</v>
      </c>
      <c r="M618" s="1">
        <v>21</v>
      </c>
      <c r="N618" s="1">
        <v>1976</v>
      </c>
      <c r="O618" s="1">
        <v>1996</v>
      </c>
      <c r="P618" s="9">
        <v>35430</v>
      </c>
      <c r="Q618" s="9">
        <v>44956</v>
      </c>
    </row>
    <row r="619" spans="1:17" x14ac:dyDescent="0.25">
      <c r="A619">
        <v>613</v>
      </c>
      <c r="B619" t="s">
        <v>3136</v>
      </c>
      <c r="C619" t="s">
        <v>3137</v>
      </c>
      <c r="D619" s="8">
        <v>14779552</v>
      </c>
      <c r="E619" t="s">
        <v>3138</v>
      </c>
      <c r="F619" t="s">
        <v>19</v>
      </c>
      <c r="H619" t="s">
        <v>20</v>
      </c>
      <c r="J619" t="s">
        <v>3139</v>
      </c>
      <c r="K619" t="s">
        <v>3140</v>
      </c>
      <c r="L619" s="1">
        <v>1997</v>
      </c>
      <c r="M619" s="1">
        <v>48</v>
      </c>
      <c r="N619" s="1">
        <v>1928</v>
      </c>
      <c r="O619" s="1">
        <v>1996</v>
      </c>
      <c r="P619" s="9">
        <v>35430</v>
      </c>
      <c r="Q619" s="9">
        <v>44956</v>
      </c>
    </row>
    <row r="620" spans="1:17" x14ac:dyDescent="0.25">
      <c r="A620">
        <v>614</v>
      </c>
      <c r="B620" t="s">
        <v>3141</v>
      </c>
      <c r="C620" t="s">
        <v>3142</v>
      </c>
      <c r="D620" s="8">
        <v>14779730</v>
      </c>
      <c r="E620" t="s">
        <v>3143</v>
      </c>
      <c r="F620" t="s">
        <v>19</v>
      </c>
      <c r="G620" s="1" t="s">
        <v>70</v>
      </c>
      <c r="H620" t="s">
        <v>20</v>
      </c>
      <c r="J620" t="s">
        <v>3144</v>
      </c>
      <c r="K620" t="s">
        <v>3145</v>
      </c>
      <c r="L620" s="1">
        <v>1997</v>
      </c>
      <c r="M620" s="1">
        <v>15</v>
      </c>
      <c r="N620" s="1">
        <v>1953</v>
      </c>
      <c r="O620" s="1">
        <v>1996</v>
      </c>
      <c r="P620" s="9">
        <v>35430</v>
      </c>
      <c r="Q620" s="9">
        <v>44956</v>
      </c>
    </row>
    <row r="621" spans="1:17" x14ac:dyDescent="0.25">
      <c r="A621">
        <v>615</v>
      </c>
      <c r="B621" t="s">
        <v>3146</v>
      </c>
      <c r="C621" t="s">
        <v>3147</v>
      </c>
      <c r="D621" s="8">
        <v>14781913</v>
      </c>
      <c r="E621" t="s">
        <v>3148</v>
      </c>
      <c r="F621" t="s">
        <v>19</v>
      </c>
      <c r="G621" s="1" t="s">
        <v>70</v>
      </c>
      <c r="H621" t="s">
        <v>20</v>
      </c>
      <c r="J621" t="s">
        <v>3149</v>
      </c>
      <c r="K621" t="s">
        <v>3150</v>
      </c>
      <c r="L621" s="1">
        <v>1997</v>
      </c>
      <c r="M621" s="1">
        <v>87</v>
      </c>
      <c r="N621" s="1">
        <v>1911</v>
      </c>
      <c r="O621" s="1">
        <v>1996</v>
      </c>
      <c r="P621" s="9">
        <v>35430</v>
      </c>
      <c r="Q621" s="9">
        <v>44956</v>
      </c>
    </row>
    <row r="622" spans="1:17" x14ac:dyDescent="0.25">
      <c r="A622">
        <v>616</v>
      </c>
      <c r="B622" t="s">
        <v>3151</v>
      </c>
      <c r="C622" t="s">
        <v>3152</v>
      </c>
      <c r="D622" s="8">
        <v>14783231</v>
      </c>
      <c r="E622" t="s">
        <v>3153</v>
      </c>
      <c r="F622" t="s">
        <v>19</v>
      </c>
      <c r="G622" s="1" t="s">
        <v>70</v>
      </c>
      <c r="H622" t="s">
        <v>20</v>
      </c>
      <c r="J622" t="s">
        <v>3154</v>
      </c>
      <c r="K622" t="s">
        <v>3155</v>
      </c>
      <c r="L622" s="1">
        <v>1997</v>
      </c>
      <c r="M622" s="1">
        <v>17</v>
      </c>
      <c r="N622" s="1">
        <v>1981</v>
      </c>
      <c r="O622" s="1">
        <v>1996</v>
      </c>
      <c r="P622" s="9">
        <v>35430</v>
      </c>
      <c r="Q622" s="9">
        <v>44956</v>
      </c>
    </row>
    <row r="623" spans="1:17" x14ac:dyDescent="0.25">
      <c r="A623">
        <v>617</v>
      </c>
      <c r="B623" t="s">
        <v>3156</v>
      </c>
      <c r="C623" t="s">
        <v>3157</v>
      </c>
      <c r="D623" s="8">
        <v>14784408</v>
      </c>
      <c r="E623" t="s">
        <v>3158</v>
      </c>
      <c r="F623" t="s">
        <v>34</v>
      </c>
      <c r="G623" s="1" t="s">
        <v>70</v>
      </c>
      <c r="H623" t="s">
        <v>20</v>
      </c>
      <c r="I623" t="s">
        <v>35</v>
      </c>
      <c r="J623" t="s">
        <v>3159</v>
      </c>
      <c r="K623" t="s">
        <v>3160</v>
      </c>
      <c r="L623" s="1">
        <v>1997</v>
      </c>
      <c r="M623" s="1">
        <v>113</v>
      </c>
      <c r="N623" s="1">
        <v>1884</v>
      </c>
      <c r="O623" s="1">
        <v>1996</v>
      </c>
      <c r="P623" s="1" t="s">
        <v>3161</v>
      </c>
      <c r="Q623" s="9">
        <v>44956</v>
      </c>
    </row>
    <row r="624" spans="1:17" x14ac:dyDescent="0.25">
      <c r="A624">
        <v>618</v>
      </c>
      <c r="B624" t="s">
        <v>3162</v>
      </c>
      <c r="C624" t="s">
        <v>3163</v>
      </c>
      <c r="D624" s="8" t="s">
        <v>3164</v>
      </c>
      <c r="E624" t="s">
        <v>3165</v>
      </c>
      <c r="F624" t="s">
        <v>19</v>
      </c>
      <c r="H624" t="s">
        <v>20</v>
      </c>
      <c r="J624" t="s">
        <v>3166</v>
      </c>
      <c r="K624" t="s">
        <v>3167</v>
      </c>
      <c r="L624" s="1">
        <v>1997</v>
      </c>
      <c r="M624" s="1">
        <v>37</v>
      </c>
      <c r="N624" s="1">
        <v>1961</v>
      </c>
      <c r="O624" s="1">
        <v>1996</v>
      </c>
      <c r="P624" s="9">
        <v>35430</v>
      </c>
      <c r="Q624" s="9">
        <v>44956</v>
      </c>
    </row>
    <row r="625" spans="1:17" x14ac:dyDescent="0.25">
      <c r="A625">
        <v>619</v>
      </c>
      <c r="B625" t="s">
        <v>3168</v>
      </c>
      <c r="C625" t="s">
        <v>3169</v>
      </c>
      <c r="D625" s="8">
        <v>15206327</v>
      </c>
      <c r="E625" t="s">
        <v>3170</v>
      </c>
      <c r="F625" t="s">
        <v>19</v>
      </c>
      <c r="H625" t="s">
        <v>20</v>
      </c>
      <c r="J625" t="s">
        <v>3171</v>
      </c>
      <c r="K625" t="s">
        <v>3172</v>
      </c>
      <c r="L625" s="1">
        <v>1997</v>
      </c>
      <c r="M625" s="1">
        <v>34</v>
      </c>
      <c r="N625" s="1">
        <v>1983</v>
      </c>
      <c r="O625" s="1">
        <v>1996</v>
      </c>
      <c r="P625" s="9">
        <v>35065</v>
      </c>
      <c r="Q625" s="9">
        <v>44956</v>
      </c>
    </row>
    <row r="626" spans="1:17" x14ac:dyDescent="0.25">
      <c r="A626">
        <v>620</v>
      </c>
      <c r="B626" t="s">
        <v>3173</v>
      </c>
      <c r="C626" t="s">
        <v>3174</v>
      </c>
      <c r="D626" s="8">
        <v>15206416</v>
      </c>
      <c r="E626" t="s">
        <v>3175</v>
      </c>
      <c r="F626" t="s">
        <v>34</v>
      </c>
      <c r="H626" t="s">
        <v>20</v>
      </c>
      <c r="I626" t="s">
        <v>35</v>
      </c>
      <c r="J626" t="s">
        <v>3176</v>
      </c>
      <c r="K626" t="s">
        <v>3177</v>
      </c>
      <c r="L626" s="1">
        <v>1997</v>
      </c>
      <c r="M626" s="1">
        <v>118</v>
      </c>
      <c r="N626" s="1">
        <v>1972</v>
      </c>
      <c r="O626" s="1">
        <v>1996</v>
      </c>
      <c r="P626" s="9">
        <v>26298</v>
      </c>
      <c r="Q626" s="9">
        <v>44956</v>
      </c>
    </row>
    <row r="627" spans="1:17" x14ac:dyDescent="0.25">
      <c r="A627">
        <v>621</v>
      </c>
      <c r="B627" t="s">
        <v>3178</v>
      </c>
      <c r="C627" t="s">
        <v>3179</v>
      </c>
      <c r="D627" s="8">
        <v>15206564</v>
      </c>
      <c r="E627" t="s">
        <v>3180</v>
      </c>
      <c r="F627" t="s">
        <v>19</v>
      </c>
      <c r="G627" s="1" t="s">
        <v>70</v>
      </c>
      <c r="H627" t="s">
        <v>20</v>
      </c>
      <c r="J627" t="s">
        <v>1908</v>
      </c>
      <c r="K627" t="s">
        <v>3181</v>
      </c>
      <c r="L627" s="1">
        <v>1997</v>
      </c>
      <c r="M627" s="1">
        <v>7</v>
      </c>
      <c r="N627" s="1">
        <v>1991</v>
      </c>
      <c r="O627" s="1">
        <v>1995</v>
      </c>
      <c r="P627" s="9">
        <v>35064</v>
      </c>
      <c r="Q627" s="9">
        <v>44956</v>
      </c>
    </row>
    <row r="628" spans="1:17" x14ac:dyDescent="0.25">
      <c r="A628">
        <v>622</v>
      </c>
      <c r="B628" t="s">
        <v>3182</v>
      </c>
      <c r="C628" t="s">
        <v>3183</v>
      </c>
      <c r="D628" s="8">
        <v>15207560</v>
      </c>
      <c r="E628" t="s">
        <v>3184</v>
      </c>
      <c r="F628" t="s">
        <v>19</v>
      </c>
      <c r="G628" s="1" t="s">
        <v>70</v>
      </c>
      <c r="H628" t="s">
        <v>20</v>
      </c>
      <c r="J628" t="s">
        <v>3185</v>
      </c>
      <c r="K628" t="s">
        <v>3186</v>
      </c>
      <c r="L628" s="1">
        <v>1997</v>
      </c>
      <c r="M628" s="1">
        <v>13</v>
      </c>
      <c r="N628" s="1">
        <v>1985</v>
      </c>
      <c r="O628" s="1">
        <v>1996</v>
      </c>
      <c r="P628" s="9">
        <v>35065</v>
      </c>
      <c r="Q628" s="9">
        <v>44956</v>
      </c>
    </row>
    <row r="629" spans="1:17" x14ac:dyDescent="0.25">
      <c r="A629">
        <v>623</v>
      </c>
      <c r="B629" t="s">
        <v>3187</v>
      </c>
      <c r="C629" t="s">
        <v>3188</v>
      </c>
      <c r="D629" s="8">
        <v>15210391</v>
      </c>
      <c r="E629" t="s">
        <v>3189</v>
      </c>
      <c r="F629" t="s">
        <v>19</v>
      </c>
      <c r="H629" t="s">
        <v>20</v>
      </c>
      <c r="J629" t="s">
        <v>3190</v>
      </c>
      <c r="K629" t="s">
        <v>3191</v>
      </c>
      <c r="L629" s="1">
        <v>1997</v>
      </c>
      <c r="M629" s="1">
        <v>6</v>
      </c>
      <c r="N629" s="1">
        <v>1992</v>
      </c>
      <c r="O629" s="1">
        <v>1996</v>
      </c>
      <c r="P629" s="9">
        <v>35430</v>
      </c>
      <c r="Q629" s="9">
        <v>44956</v>
      </c>
    </row>
    <row r="630" spans="1:17" x14ac:dyDescent="0.25">
      <c r="A630">
        <v>624</v>
      </c>
      <c r="B630" t="s">
        <v>3192</v>
      </c>
      <c r="C630" t="s">
        <v>3193</v>
      </c>
      <c r="D630" s="8">
        <v>15213757</v>
      </c>
      <c r="E630" t="s">
        <v>3194</v>
      </c>
      <c r="F630" t="s">
        <v>34</v>
      </c>
      <c r="G630" s="1" t="s">
        <v>70</v>
      </c>
      <c r="H630" t="s">
        <v>20</v>
      </c>
      <c r="I630" t="s">
        <v>35</v>
      </c>
      <c r="J630" t="s">
        <v>3195</v>
      </c>
      <c r="K630" t="s">
        <v>3196</v>
      </c>
      <c r="L630" s="1">
        <v>1997</v>
      </c>
      <c r="M630" s="1">
        <v>110</v>
      </c>
      <c r="N630" s="1">
        <v>1887</v>
      </c>
      <c r="O630" s="1">
        <v>1997</v>
      </c>
      <c r="P630" s="1" t="s">
        <v>2609</v>
      </c>
      <c r="Q630" s="9">
        <v>44956</v>
      </c>
    </row>
    <row r="631" spans="1:17" x14ac:dyDescent="0.25">
      <c r="A631">
        <v>625</v>
      </c>
      <c r="B631" t="s">
        <v>3197</v>
      </c>
      <c r="C631" t="s">
        <v>3198</v>
      </c>
      <c r="D631" s="8">
        <v>15213773</v>
      </c>
      <c r="E631" t="s">
        <v>3199</v>
      </c>
      <c r="F631" t="s">
        <v>34</v>
      </c>
      <c r="G631" s="1" t="s">
        <v>70</v>
      </c>
      <c r="H631" t="s">
        <v>20</v>
      </c>
      <c r="I631" t="s">
        <v>35</v>
      </c>
      <c r="J631" t="s">
        <v>3200</v>
      </c>
      <c r="K631" t="s">
        <v>3201</v>
      </c>
      <c r="L631" s="1">
        <v>1997</v>
      </c>
      <c r="M631" s="1">
        <v>37</v>
      </c>
      <c r="N631" s="1">
        <v>1962</v>
      </c>
      <c r="O631" s="1">
        <v>1997</v>
      </c>
      <c r="P631" s="9">
        <v>22646</v>
      </c>
      <c r="Q631" s="9">
        <v>44956</v>
      </c>
    </row>
    <row r="632" spans="1:17" x14ac:dyDescent="0.25">
      <c r="A632">
        <v>626</v>
      </c>
      <c r="B632" t="s">
        <v>3202</v>
      </c>
      <c r="C632" t="s">
        <v>3203</v>
      </c>
      <c r="D632" s="8">
        <v>15213951</v>
      </c>
      <c r="E632" t="s">
        <v>3204</v>
      </c>
      <c r="F632" t="s">
        <v>34</v>
      </c>
      <c r="G632" s="1" t="s">
        <v>70</v>
      </c>
      <c r="H632" t="s">
        <v>20</v>
      </c>
      <c r="I632" t="s">
        <v>35</v>
      </c>
      <c r="J632" t="s">
        <v>3205</v>
      </c>
      <c r="K632" t="s">
        <v>3206</v>
      </c>
      <c r="L632" s="1">
        <v>1997</v>
      </c>
      <c r="M632" s="1">
        <v>199</v>
      </c>
      <c r="N632" s="1">
        <v>1961</v>
      </c>
      <c r="O632" s="1">
        <v>1996</v>
      </c>
      <c r="P632" s="9">
        <v>22281</v>
      </c>
      <c r="Q632" s="9">
        <v>44956</v>
      </c>
    </row>
    <row r="633" spans="1:17" x14ac:dyDescent="0.25">
      <c r="A633">
        <v>627</v>
      </c>
      <c r="B633" t="s">
        <v>3207</v>
      </c>
      <c r="C633" t="s">
        <v>3208</v>
      </c>
      <c r="D633" s="8">
        <v>15231739</v>
      </c>
      <c r="E633" t="s">
        <v>3209</v>
      </c>
      <c r="F633" t="s">
        <v>19</v>
      </c>
      <c r="G633" s="1" t="s">
        <v>70</v>
      </c>
      <c r="H633" t="s">
        <v>20</v>
      </c>
      <c r="J633" t="s">
        <v>3210</v>
      </c>
      <c r="K633" t="s">
        <v>3211</v>
      </c>
      <c r="L633" s="1">
        <v>1997</v>
      </c>
      <c r="M633" s="1">
        <v>11</v>
      </c>
      <c r="N633" s="1">
        <v>1987</v>
      </c>
      <c r="O633" s="1">
        <v>1996</v>
      </c>
      <c r="P633" s="9">
        <v>35430</v>
      </c>
      <c r="Q633" s="9">
        <v>44956</v>
      </c>
    </row>
    <row r="634" spans="1:17" x14ac:dyDescent="0.25">
      <c r="A634">
        <v>628</v>
      </c>
      <c r="B634" t="s">
        <v>3212</v>
      </c>
      <c r="C634" t="s">
        <v>3213</v>
      </c>
      <c r="D634" s="8">
        <v>15234681</v>
      </c>
      <c r="E634" t="s">
        <v>3214</v>
      </c>
      <c r="F634" t="s">
        <v>19</v>
      </c>
      <c r="G634" s="1" t="s">
        <v>70</v>
      </c>
      <c r="H634" t="s">
        <v>20</v>
      </c>
      <c r="J634" t="s">
        <v>3215</v>
      </c>
      <c r="K634" t="s">
        <v>3216</v>
      </c>
      <c r="L634" s="1">
        <v>1997</v>
      </c>
      <c r="M634" s="1">
        <v>12</v>
      </c>
      <c r="N634" s="1">
        <v>1986</v>
      </c>
      <c r="O634" s="1">
        <v>1996</v>
      </c>
      <c r="P634" s="9">
        <v>35430</v>
      </c>
      <c r="Q634" s="9">
        <v>44956</v>
      </c>
    </row>
    <row r="635" spans="1:17" x14ac:dyDescent="0.25">
      <c r="A635">
        <v>629</v>
      </c>
      <c r="B635" t="s">
        <v>3217</v>
      </c>
      <c r="C635" t="s">
        <v>3218</v>
      </c>
      <c r="D635" s="8" t="s">
        <v>3219</v>
      </c>
      <c r="E635" t="s">
        <v>3220</v>
      </c>
      <c r="F635" t="s">
        <v>19</v>
      </c>
      <c r="G635" s="1" t="s">
        <v>70</v>
      </c>
      <c r="H635" t="s">
        <v>20</v>
      </c>
      <c r="J635" t="s">
        <v>3221</v>
      </c>
      <c r="K635" t="s">
        <v>3222</v>
      </c>
      <c r="L635" s="1">
        <v>1997</v>
      </c>
      <c r="M635" s="1">
        <v>24</v>
      </c>
      <c r="N635" s="1">
        <v>1973</v>
      </c>
      <c r="O635" s="1">
        <v>1996</v>
      </c>
      <c r="P635" s="9">
        <v>35430</v>
      </c>
      <c r="Q635" s="9">
        <v>44956</v>
      </c>
    </row>
    <row r="636" spans="1:17" x14ac:dyDescent="0.25">
      <c r="A636">
        <v>630</v>
      </c>
      <c r="B636" t="s">
        <v>3223</v>
      </c>
      <c r="C636" t="s">
        <v>3224</v>
      </c>
      <c r="D636" s="8">
        <v>15235378</v>
      </c>
      <c r="E636" t="s">
        <v>3225</v>
      </c>
      <c r="F636" t="s">
        <v>19</v>
      </c>
      <c r="H636" t="s">
        <v>20</v>
      </c>
      <c r="J636" t="s">
        <v>3226</v>
      </c>
      <c r="K636" t="s">
        <v>3227</v>
      </c>
      <c r="L636" s="1">
        <v>1997</v>
      </c>
      <c r="M636" s="1">
        <v>2</v>
      </c>
      <c r="N636" s="1">
        <v>1996</v>
      </c>
      <c r="O636" s="1">
        <v>1996</v>
      </c>
      <c r="P636" s="9">
        <v>35065</v>
      </c>
      <c r="Q636" s="9">
        <v>44956</v>
      </c>
    </row>
    <row r="637" spans="1:17" x14ac:dyDescent="0.25">
      <c r="A637">
        <v>631</v>
      </c>
      <c r="B637" t="s">
        <v>3228</v>
      </c>
      <c r="C637" t="s">
        <v>3229</v>
      </c>
      <c r="D637" s="8" t="s">
        <v>3230</v>
      </c>
      <c r="E637" t="s">
        <v>3231</v>
      </c>
      <c r="F637" t="s">
        <v>19</v>
      </c>
      <c r="G637" s="1" t="s">
        <v>70</v>
      </c>
      <c r="H637" t="s">
        <v>20</v>
      </c>
      <c r="J637" t="s">
        <v>3232</v>
      </c>
      <c r="K637" t="s">
        <v>3233</v>
      </c>
      <c r="L637" s="1">
        <v>1997</v>
      </c>
      <c r="M637" s="1">
        <v>5</v>
      </c>
      <c r="N637" s="1">
        <v>1993</v>
      </c>
      <c r="O637" s="1">
        <v>1996</v>
      </c>
      <c r="P637" s="9">
        <v>35430</v>
      </c>
      <c r="Q637" s="9">
        <v>44956</v>
      </c>
    </row>
    <row r="638" spans="1:17" x14ac:dyDescent="0.25">
      <c r="A638">
        <v>632</v>
      </c>
      <c r="B638" t="s">
        <v>3234</v>
      </c>
      <c r="C638" t="s">
        <v>3235</v>
      </c>
      <c r="D638" s="8">
        <v>15251314</v>
      </c>
      <c r="E638" t="s">
        <v>3236</v>
      </c>
      <c r="F638" t="s">
        <v>19</v>
      </c>
      <c r="H638" t="s">
        <v>20</v>
      </c>
      <c r="J638" t="s">
        <v>3237</v>
      </c>
      <c r="K638" t="s">
        <v>3238</v>
      </c>
      <c r="L638" s="1">
        <v>1997</v>
      </c>
      <c r="M638" s="1">
        <v>15</v>
      </c>
      <c r="N638" s="1">
        <v>1983</v>
      </c>
      <c r="O638" s="1">
        <v>1996</v>
      </c>
      <c r="P638" s="9">
        <v>35430</v>
      </c>
      <c r="Q638" s="9">
        <v>44956</v>
      </c>
    </row>
    <row r="639" spans="1:17" x14ac:dyDescent="0.25">
      <c r="A639">
        <v>633</v>
      </c>
      <c r="B639" t="s">
        <v>3239</v>
      </c>
      <c r="C639" t="s">
        <v>3240</v>
      </c>
      <c r="D639" s="8" t="s">
        <v>3241</v>
      </c>
      <c r="E639" t="s">
        <v>3242</v>
      </c>
      <c r="F639" t="s">
        <v>19</v>
      </c>
      <c r="G639" s="1" t="s">
        <v>70</v>
      </c>
      <c r="H639" t="s">
        <v>20</v>
      </c>
      <c r="J639" t="s">
        <v>3243</v>
      </c>
      <c r="K639" t="s">
        <v>3244</v>
      </c>
      <c r="L639" s="1">
        <v>1997</v>
      </c>
      <c r="M639" s="1">
        <v>10</v>
      </c>
      <c r="N639" s="1">
        <v>1988</v>
      </c>
      <c r="O639" s="1">
        <v>1996</v>
      </c>
      <c r="P639" s="9">
        <v>35430</v>
      </c>
      <c r="Q639" s="9">
        <v>44956</v>
      </c>
    </row>
    <row r="640" spans="1:17" x14ac:dyDescent="0.25">
      <c r="A640">
        <v>634</v>
      </c>
      <c r="B640" t="s">
        <v>3245</v>
      </c>
      <c r="C640" t="s">
        <v>3246</v>
      </c>
      <c r="D640" s="8">
        <v>15251446</v>
      </c>
      <c r="E640" t="s">
        <v>3247</v>
      </c>
      <c r="F640" t="s">
        <v>19</v>
      </c>
      <c r="G640" s="1" t="s">
        <v>70</v>
      </c>
      <c r="H640" t="s">
        <v>20</v>
      </c>
      <c r="J640" t="s">
        <v>3248</v>
      </c>
      <c r="K640" t="s">
        <v>3249</v>
      </c>
      <c r="L640" s="1">
        <v>1997</v>
      </c>
      <c r="M640" s="1">
        <v>14</v>
      </c>
      <c r="N640" s="1">
        <v>1984</v>
      </c>
      <c r="O640" s="1">
        <v>1996</v>
      </c>
      <c r="P640" s="9">
        <v>35430</v>
      </c>
      <c r="Q640" s="9">
        <v>44956</v>
      </c>
    </row>
    <row r="641" spans="1:17" x14ac:dyDescent="0.25">
      <c r="A641">
        <v>635</v>
      </c>
      <c r="B641" t="s">
        <v>3250</v>
      </c>
      <c r="C641" t="s">
        <v>3251</v>
      </c>
      <c r="D641" s="8">
        <v>15251470</v>
      </c>
      <c r="E641" t="s">
        <v>3252</v>
      </c>
      <c r="F641" t="s">
        <v>19</v>
      </c>
      <c r="G641" s="1" t="s">
        <v>70</v>
      </c>
      <c r="H641" t="s">
        <v>20</v>
      </c>
      <c r="J641" t="s">
        <v>3253</v>
      </c>
      <c r="K641" t="s">
        <v>3254</v>
      </c>
      <c r="L641" s="1">
        <v>1997</v>
      </c>
      <c r="M641" s="1">
        <v>14</v>
      </c>
      <c r="N641" s="1">
        <v>1983</v>
      </c>
      <c r="O641" s="1">
        <v>1996</v>
      </c>
      <c r="P641" s="9">
        <v>35430</v>
      </c>
      <c r="Q641" s="9">
        <v>44956</v>
      </c>
    </row>
    <row r="642" spans="1:17" x14ac:dyDescent="0.25">
      <c r="A642">
        <v>636</v>
      </c>
      <c r="B642" t="s">
        <v>3255</v>
      </c>
      <c r="C642" t="s">
        <v>3256</v>
      </c>
      <c r="D642" s="8">
        <v>15251594</v>
      </c>
      <c r="E642" t="s">
        <v>3257</v>
      </c>
      <c r="F642" t="s">
        <v>19</v>
      </c>
      <c r="G642" s="1" t="s">
        <v>70</v>
      </c>
      <c r="H642" t="s">
        <v>20</v>
      </c>
      <c r="J642" t="s">
        <v>3258</v>
      </c>
      <c r="K642" t="s">
        <v>3259</v>
      </c>
      <c r="L642" s="1">
        <v>1997</v>
      </c>
      <c r="M642" s="1">
        <v>21</v>
      </c>
      <c r="N642" s="1">
        <v>1977</v>
      </c>
      <c r="O642" s="1">
        <v>1996</v>
      </c>
      <c r="P642" s="9">
        <v>35430</v>
      </c>
      <c r="Q642" s="9">
        <v>44956</v>
      </c>
    </row>
    <row r="643" spans="1:17" x14ac:dyDescent="0.25">
      <c r="A643">
        <v>637</v>
      </c>
      <c r="B643" t="s">
        <v>3260</v>
      </c>
      <c r="C643" t="s">
        <v>3261</v>
      </c>
      <c r="D643" s="8" t="s">
        <v>3262</v>
      </c>
      <c r="E643" t="s">
        <v>3263</v>
      </c>
      <c r="F643" t="s">
        <v>19</v>
      </c>
      <c r="H643" t="s">
        <v>20</v>
      </c>
      <c r="J643" t="s">
        <v>3264</v>
      </c>
      <c r="K643" t="s">
        <v>3265</v>
      </c>
      <c r="L643" s="1">
        <v>1997</v>
      </c>
      <c r="M643" s="1">
        <v>5</v>
      </c>
      <c r="N643" s="1">
        <v>1993</v>
      </c>
      <c r="O643" s="1">
        <v>1996</v>
      </c>
      <c r="P643" s="9">
        <v>35430</v>
      </c>
      <c r="Q643" s="9">
        <v>44956</v>
      </c>
    </row>
    <row r="644" spans="1:17" x14ac:dyDescent="0.25">
      <c r="A644">
        <v>638</v>
      </c>
      <c r="B644" t="s">
        <v>3266</v>
      </c>
      <c r="C644" t="s">
        <v>3267</v>
      </c>
      <c r="D644" s="8">
        <v>15264610</v>
      </c>
      <c r="E644" t="s">
        <v>3268</v>
      </c>
      <c r="F644" t="s">
        <v>19</v>
      </c>
      <c r="G644" s="1" t="s">
        <v>70</v>
      </c>
      <c r="H644" t="s">
        <v>20</v>
      </c>
      <c r="J644" t="s">
        <v>3269</v>
      </c>
      <c r="K644" t="s">
        <v>3270</v>
      </c>
      <c r="L644" s="1">
        <v>1997</v>
      </c>
      <c r="M644" s="1">
        <v>37</v>
      </c>
      <c r="N644" s="1">
        <v>1961</v>
      </c>
      <c r="O644" s="1">
        <v>1996</v>
      </c>
      <c r="P644" s="9">
        <v>35065</v>
      </c>
      <c r="Q644" s="9">
        <v>44956</v>
      </c>
    </row>
    <row r="645" spans="1:17" x14ac:dyDescent="0.25">
      <c r="A645">
        <v>639</v>
      </c>
      <c r="B645" t="s">
        <v>3271</v>
      </c>
      <c r="C645" t="s">
        <v>3272</v>
      </c>
      <c r="D645" s="8">
        <v>15281167</v>
      </c>
      <c r="E645" t="s">
        <v>3273</v>
      </c>
      <c r="F645" t="s">
        <v>19</v>
      </c>
      <c r="G645" s="1" t="s">
        <v>70</v>
      </c>
      <c r="H645" t="s">
        <v>20</v>
      </c>
      <c r="J645" t="s">
        <v>3274</v>
      </c>
      <c r="K645" t="s">
        <v>3275</v>
      </c>
      <c r="L645" s="1">
        <v>1997</v>
      </c>
      <c r="M645" s="1">
        <v>38</v>
      </c>
      <c r="N645" s="1">
        <v>1909</v>
      </c>
      <c r="O645" s="1">
        <v>1996</v>
      </c>
      <c r="P645" s="9">
        <v>35430</v>
      </c>
      <c r="Q645" s="9">
        <v>44956</v>
      </c>
    </row>
    <row r="646" spans="1:17" x14ac:dyDescent="0.25">
      <c r="A646">
        <v>640</v>
      </c>
      <c r="B646" t="s">
        <v>3276</v>
      </c>
      <c r="C646" t="s">
        <v>3277</v>
      </c>
      <c r="D646" s="8">
        <v>15298817</v>
      </c>
      <c r="E646" t="s">
        <v>3278</v>
      </c>
      <c r="F646" t="s">
        <v>19</v>
      </c>
      <c r="H646" t="s">
        <v>20</v>
      </c>
      <c r="J646" t="s">
        <v>3279</v>
      </c>
      <c r="K646" t="s">
        <v>3280</v>
      </c>
      <c r="L646" s="1">
        <v>1997</v>
      </c>
      <c r="M646" s="1">
        <v>33</v>
      </c>
      <c r="N646" s="1">
        <v>1965</v>
      </c>
      <c r="O646" s="1">
        <v>1996</v>
      </c>
      <c r="P646" s="9">
        <v>21914</v>
      </c>
      <c r="Q646" s="9">
        <v>44956</v>
      </c>
    </row>
    <row r="647" spans="1:17" x14ac:dyDescent="0.25">
      <c r="A647">
        <v>641</v>
      </c>
      <c r="B647" t="s">
        <v>3281</v>
      </c>
      <c r="C647" t="s">
        <v>3282</v>
      </c>
      <c r="D647" s="8">
        <v>15300277</v>
      </c>
      <c r="E647" t="s">
        <v>3283</v>
      </c>
      <c r="F647" t="s">
        <v>19</v>
      </c>
      <c r="H647" t="s">
        <v>20</v>
      </c>
      <c r="J647" t="s">
        <v>3284</v>
      </c>
      <c r="K647" t="s">
        <v>3285</v>
      </c>
      <c r="L647" s="1">
        <v>1997</v>
      </c>
      <c r="M647" s="1">
        <v>21</v>
      </c>
      <c r="N647" s="1">
        <v>1977</v>
      </c>
      <c r="O647" s="1">
        <v>1996</v>
      </c>
      <c r="P647" s="9">
        <v>35430</v>
      </c>
      <c r="Q647" s="9">
        <v>44956</v>
      </c>
    </row>
    <row r="648" spans="1:17" x14ac:dyDescent="0.25">
      <c r="A648">
        <v>642</v>
      </c>
      <c r="B648" t="s">
        <v>3286</v>
      </c>
      <c r="C648" t="s">
        <v>3287</v>
      </c>
      <c r="D648" s="8">
        <v>15306860</v>
      </c>
      <c r="E648" t="s">
        <v>3288</v>
      </c>
      <c r="F648" t="s">
        <v>19</v>
      </c>
      <c r="H648" t="s">
        <v>20</v>
      </c>
      <c r="J648" t="s">
        <v>3289</v>
      </c>
      <c r="K648" t="s">
        <v>3290</v>
      </c>
      <c r="L648" s="1">
        <v>1997</v>
      </c>
      <c r="M648" s="1">
        <v>11</v>
      </c>
      <c r="N648" s="1">
        <v>1987</v>
      </c>
      <c r="O648" s="1">
        <v>1996</v>
      </c>
      <c r="P648" s="9">
        <v>35430</v>
      </c>
      <c r="Q648" s="9">
        <v>44956</v>
      </c>
    </row>
    <row r="649" spans="1:17" x14ac:dyDescent="0.25">
      <c r="A649">
        <v>643</v>
      </c>
      <c r="B649" t="s">
        <v>3291</v>
      </c>
      <c r="C649" t="s">
        <v>3292</v>
      </c>
      <c r="D649" s="8">
        <v>15309134</v>
      </c>
      <c r="E649" t="s">
        <v>3293</v>
      </c>
      <c r="F649" t="s">
        <v>19</v>
      </c>
      <c r="H649" t="s">
        <v>20</v>
      </c>
      <c r="J649" t="s">
        <v>3294</v>
      </c>
      <c r="K649" t="s">
        <v>3295</v>
      </c>
      <c r="L649" s="1">
        <v>1997</v>
      </c>
      <c r="M649" s="1">
        <v>6</v>
      </c>
      <c r="N649" s="1">
        <v>1992</v>
      </c>
      <c r="O649" s="1">
        <v>1996</v>
      </c>
      <c r="P649" s="9">
        <v>35430</v>
      </c>
      <c r="Q649" s="9">
        <v>44956</v>
      </c>
    </row>
    <row r="650" spans="1:17" x14ac:dyDescent="0.25">
      <c r="A650">
        <v>644</v>
      </c>
      <c r="B650" t="s">
        <v>3296</v>
      </c>
      <c r="C650" t="s">
        <v>3297</v>
      </c>
      <c r="D650" s="8">
        <v>15309290</v>
      </c>
      <c r="E650" t="s">
        <v>3298</v>
      </c>
      <c r="F650" t="s">
        <v>19</v>
      </c>
      <c r="G650" s="1" t="s">
        <v>70</v>
      </c>
      <c r="H650" t="s">
        <v>20</v>
      </c>
      <c r="J650" t="s">
        <v>3299</v>
      </c>
      <c r="K650" t="s">
        <v>3300</v>
      </c>
      <c r="L650" s="1">
        <v>1997</v>
      </c>
      <c r="M650" s="1">
        <v>1</v>
      </c>
      <c r="N650" s="1">
        <v>0</v>
      </c>
      <c r="O650" s="1">
        <v>0</v>
      </c>
      <c r="P650" s="9">
        <v>35430</v>
      </c>
      <c r="Q650" s="9">
        <v>44956</v>
      </c>
    </row>
    <row r="651" spans="1:17" x14ac:dyDescent="0.25">
      <c r="A651">
        <v>645</v>
      </c>
      <c r="B651" t="s">
        <v>3301</v>
      </c>
      <c r="C651" t="s">
        <v>3302</v>
      </c>
      <c r="D651" s="8">
        <v>15314995</v>
      </c>
      <c r="E651" t="s">
        <v>3303</v>
      </c>
      <c r="F651" t="s">
        <v>19</v>
      </c>
      <c r="G651" s="1" t="s">
        <v>70</v>
      </c>
      <c r="H651" t="s">
        <v>20</v>
      </c>
      <c r="J651" t="s">
        <v>3304</v>
      </c>
      <c r="K651" t="s">
        <v>3305</v>
      </c>
      <c r="L651" s="1">
        <v>1997</v>
      </c>
      <c r="M651" s="1">
        <v>107</v>
      </c>
      <c r="N651" s="1">
        <v>1896</v>
      </c>
      <c r="O651" s="1">
        <v>1996</v>
      </c>
      <c r="P651" s="9">
        <v>35430</v>
      </c>
      <c r="Q651" s="9">
        <v>44956</v>
      </c>
    </row>
    <row r="652" spans="1:17" x14ac:dyDescent="0.25">
      <c r="A652">
        <v>646</v>
      </c>
      <c r="B652" t="s">
        <v>3306</v>
      </c>
      <c r="C652" t="s">
        <v>3307</v>
      </c>
      <c r="D652" s="8">
        <v>15318257</v>
      </c>
      <c r="E652" t="s">
        <v>3308</v>
      </c>
      <c r="F652" t="s">
        <v>19</v>
      </c>
      <c r="G652" s="1" t="s">
        <v>70</v>
      </c>
      <c r="H652" t="s">
        <v>20</v>
      </c>
      <c r="J652" t="s">
        <v>3309</v>
      </c>
      <c r="K652" t="s">
        <v>3310</v>
      </c>
      <c r="L652" s="1">
        <v>1997</v>
      </c>
      <c r="M652" s="1">
        <v>14</v>
      </c>
      <c r="N652" s="1">
        <v>1986</v>
      </c>
      <c r="O652" s="1">
        <v>1998</v>
      </c>
      <c r="P652" s="9">
        <v>35065</v>
      </c>
      <c r="Q652" s="9">
        <v>44956</v>
      </c>
    </row>
    <row r="653" spans="1:17" x14ac:dyDescent="0.25">
      <c r="A653">
        <v>647</v>
      </c>
      <c r="B653" t="s">
        <v>3311</v>
      </c>
      <c r="C653" t="s">
        <v>3312</v>
      </c>
      <c r="D653" s="8">
        <v>15322149</v>
      </c>
      <c r="E653" t="s">
        <v>3313</v>
      </c>
      <c r="F653" t="s">
        <v>19</v>
      </c>
      <c r="G653" s="1" t="s">
        <v>70</v>
      </c>
      <c r="H653" t="s">
        <v>20</v>
      </c>
      <c r="J653" t="s">
        <v>3314</v>
      </c>
      <c r="K653" t="s">
        <v>3315</v>
      </c>
      <c r="L653" s="1">
        <v>1997</v>
      </c>
      <c r="M653" s="1">
        <v>1</v>
      </c>
      <c r="N653" s="1">
        <v>0</v>
      </c>
      <c r="O653" s="1">
        <v>0</v>
      </c>
      <c r="P653" s="9">
        <v>35430</v>
      </c>
      <c r="Q653" s="9">
        <v>44956</v>
      </c>
    </row>
    <row r="654" spans="1:17" x14ac:dyDescent="0.25">
      <c r="A654">
        <v>648</v>
      </c>
      <c r="B654" t="s">
        <v>3316</v>
      </c>
      <c r="C654" t="s">
        <v>3317</v>
      </c>
      <c r="D654" s="8">
        <v>15325415</v>
      </c>
      <c r="E654" t="s">
        <v>3318</v>
      </c>
      <c r="F654" t="s">
        <v>19</v>
      </c>
      <c r="G654" s="1" t="s">
        <v>70</v>
      </c>
      <c r="H654" t="s">
        <v>20</v>
      </c>
      <c r="J654" t="s">
        <v>3319</v>
      </c>
      <c r="K654" t="s">
        <v>3320</v>
      </c>
      <c r="L654" s="1">
        <v>1997</v>
      </c>
      <c r="M654" s="1">
        <v>45</v>
      </c>
      <c r="N654" s="1">
        <v>1953</v>
      </c>
      <c r="O654" s="1">
        <v>1996</v>
      </c>
      <c r="P654" s="9">
        <v>35430</v>
      </c>
      <c r="Q654" s="9">
        <v>44956</v>
      </c>
    </row>
    <row r="655" spans="1:17" x14ac:dyDescent="0.25">
      <c r="A655">
        <v>649</v>
      </c>
      <c r="B655" t="s">
        <v>3321</v>
      </c>
      <c r="C655" t="s">
        <v>3322</v>
      </c>
      <c r="D655" s="8">
        <v>15326535</v>
      </c>
      <c r="E655" t="s">
        <v>3323</v>
      </c>
      <c r="F655" t="s">
        <v>19</v>
      </c>
      <c r="H655" t="s">
        <v>20</v>
      </c>
      <c r="J655" t="s">
        <v>3324</v>
      </c>
      <c r="K655" t="s">
        <v>3325</v>
      </c>
      <c r="L655" s="1">
        <v>1997</v>
      </c>
      <c r="M655" s="1">
        <v>61</v>
      </c>
      <c r="N655" s="1">
        <v>1960</v>
      </c>
      <c r="O655" s="1">
        <v>1996</v>
      </c>
      <c r="P655" s="9">
        <v>35430</v>
      </c>
      <c r="Q655" s="9">
        <v>44956</v>
      </c>
    </row>
    <row r="656" spans="1:17" x14ac:dyDescent="0.25">
      <c r="A656">
        <v>650</v>
      </c>
      <c r="B656" t="s">
        <v>3326</v>
      </c>
      <c r="C656" t="s">
        <v>3327</v>
      </c>
      <c r="D656" s="8">
        <v>15327663</v>
      </c>
      <c r="E656" t="s">
        <v>3328</v>
      </c>
      <c r="F656" t="s">
        <v>19</v>
      </c>
      <c r="H656" t="s">
        <v>20</v>
      </c>
      <c r="J656" t="s">
        <v>3329</v>
      </c>
      <c r="K656" t="s">
        <v>3330</v>
      </c>
      <c r="L656" s="1">
        <v>1997</v>
      </c>
      <c r="M656" s="1">
        <v>6</v>
      </c>
      <c r="N656" s="1">
        <v>1992</v>
      </c>
      <c r="O656" s="1">
        <v>1996</v>
      </c>
      <c r="P656" s="9">
        <v>35430</v>
      </c>
      <c r="Q656" s="9">
        <v>44956</v>
      </c>
    </row>
    <row r="657" spans="1:17" x14ac:dyDescent="0.25">
      <c r="A657">
        <v>651</v>
      </c>
      <c r="B657" t="s">
        <v>3331</v>
      </c>
      <c r="C657" t="s">
        <v>3332</v>
      </c>
      <c r="D657" s="8" t="s">
        <v>3333</v>
      </c>
      <c r="E657" t="s">
        <v>3334</v>
      </c>
      <c r="F657" t="s">
        <v>19</v>
      </c>
      <c r="G657" s="1" t="s">
        <v>70</v>
      </c>
      <c r="H657" t="s">
        <v>20</v>
      </c>
      <c r="J657" t="s">
        <v>3335</v>
      </c>
      <c r="K657" t="s">
        <v>3336</v>
      </c>
      <c r="L657" s="1">
        <v>1997</v>
      </c>
      <c r="M657" s="1">
        <v>6</v>
      </c>
      <c r="N657" s="1">
        <v>1992</v>
      </c>
      <c r="O657" s="1">
        <v>1996</v>
      </c>
      <c r="P657" s="9">
        <v>35430</v>
      </c>
      <c r="Q657" s="9">
        <v>44956</v>
      </c>
    </row>
    <row r="658" spans="1:17" x14ac:dyDescent="0.25">
      <c r="A658">
        <v>652</v>
      </c>
      <c r="B658" t="s">
        <v>3337</v>
      </c>
      <c r="C658" t="s">
        <v>3338</v>
      </c>
      <c r="D658" s="8" t="s">
        <v>3339</v>
      </c>
      <c r="E658" t="s">
        <v>3340</v>
      </c>
      <c r="F658" t="s">
        <v>19</v>
      </c>
      <c r="G658" s="1" t="s">
        <v>70</v>
      </c>
      <c r="H658" t="s">
        <v>20</v>
      </c>
      <c r="J658" t="s">
        <v>3341</v>
      </c>
      <c r="K658" t="s">
        <v>3342</v>
      </c>
      <c r="L658" s="1">
        <v>1997</v>
      </c>
      <c r="M658" s="1">
        <v>26</v>
      </c>
      <c r="N658" s="1">
        <v>1971</v>
      </c>
      <c r="O658" s="1">
        <v>1996</v>
      </c>
      <c r="P658" s="9">
        <v>35430</v>
      </c>
      <c r="Q658" s="9">
        <v>44956</v>
      </c>
    </row>
    <row r="659" spans="1:17" x14ac:dyDescent="0.25">
      <c r="A659">
        <v>653</v>
      </c>
      <c r="B659" t="s">
        <v>3343</v>
      </c>
      <c r="C659" t="s">
        <v>3344</v>
      </c>
      <c r="D659" s="8">
        <v>15338665</v>
      </c>
      <c r="E659" t="s">
        <v>3345</v>
      </c>
      <c r="F659" t="s">
        <v>19</v>
      </c>
      <c r="H659" t="s">
        <v>20</v>
      </c>
      <c r="J659" t="s">
        <v>3346</v>
      </c>
      <c r="K659" t="s">
        <v>3347</v>
      </c>
      <c r="L659" s="1">
        <v>1997</v>
      </c>
      <c r="M659" s="1">
        <v>20</v>
      </c>
      <c r="N659" s="1">
        <v>0</v>
      </c>
      <c r="O659" s="1">
        <v>0</v>
      </c>
      <c r="P659" s="9">
        <v>35430</v>
      </c>
      <c r="Q659" s="9">
        <v>44956</v>
      </c>
    </row>
    <row r="660" spans="1:17" x14ac:dyDescent="0.25">
      <c r="A660">
        <v>654</v>
      </c>
      <c r="B660" t="s">
        <v>3348</v>
      </c>
      <c r="C660" t="s">
        <v>3349</v>
      </c>
      <c r="D660" s="8">
        <v>15353966</v>
      </c>
      <c r="E660" t="s">
        <v>3350</v>
      </c>
      <c r="F660" t="s">
        <v>19</v>
      </c>
      <c r="G660" s="1" t="s">
        <v>70</v>
      </c>
      <c r="H660" t="s">
        <v>20</v>
      </c>
      <c r="J660" t="s">
        <v>3351</v>
      </c>
      <c r="K660" t="s">
        <v>3352</v>
      </c>
      <c r="L660" s="1">
        <v>1997</v>
      </c>
      <c r="M660" s="1">
        <v>4</v>
      </c>
      <c r="N660" s="1">
        <v>0</v>
      </c>
      <c r="O660" s="1">
        <v>0</v>
      </c>
      <c r="P660" s="9">
        <v>35065</v>
      </c>
      <c r="Q660" s="9">
        <v>44956</v>
      </c>
    </row>
    <row r="661" spans="1:17" x14ac:dyDescent="0.25">
      <c r="A661">
        <v>655</v>
      </c>
      <c r="B661" t="s">
        <v>3353</v>
      </c>
      <c r="C661" t="s">
        <v>3354</v>
      </c>
      <c r="D661" s="8">
        <v>15360695</v>
      </c>
      <c r="E661" t="s">
        <v>3355</v>
      </c>
      <c r="F661" t="s">
        <v>19</v>
      </c>
      <c r="H661" t="s">
        <v>20</v>
      </c>
      <c r="J661" t="s">
        <v>3356</v>
      </c>
      <c r="K661" t="s">
        <v>3357</v>
      </c>
      <c r="L661" s="1">
        <v>1997</v>
      </c>
      <c r="M661" s="1">
        <v>1997</v>
      </c>
      <c r="N661" s="1">
        <v>1978</v>
      </c>
      <c r="O661" s="1">
        <v>1996</v>
      </c>
      <c r="P661" s="9">
        <v>35065</v>
      </c>
      <c r="Q661" s="9">
        <v>44956</v>
      </c>
    </row>
    <row r="662" spans="1:17" x14ac:dyDescent="0.25">
      <c r="A662">
        <v>656</v>
      </c>
      <c r="B662" t="s">
        <v>3358</v>
      </c>
      <c r="C662" t="s">
        <v>3359</v>
      </c>
      <c r="D662" s="8">
        <v>15360717</v>
      </c>
      <c r="E662" t="s">
        <v>3360</v>
      </c>
      <c r="F662" t="s">
        <v>19</v>
      </c>
      <c r="H662" t="s">
        <v>20</v>
      </c>
      <c r="J662" t="s">
        <v>3361</v>
      </c>
      <c r="K662" t="s">
        <v>3362</v>
      </c>
      <c r="L662" s="1">
        <v>1997</v>
      </c>
      <c r="M662" s="1">
        <v>1997</v>
      </c>
      <c r="N662" s="1">
        <v>1979</v>
      </c>
      <c r="O662" s="1">
        <v>1996</v>
      </c>
      <c r="P662" s="9">
        <v>35065</v>
      </c>
      <c r="Q662" s="9">
        <v>44956</v>
      </c>
    </row>
    <row r="663" spans="1:17" x14ac:dyDescent="0.25">
      <c r="A663">
        <v>657</v>
      </c>
      <c r="B663" t="s">
        <v>3363</v>
      </c>
      <c r="C663" t="s">
        <v>3364</v>
      </c>
      <c r="D663" s="8">
        <v>15360725</v>
      </c>
      <c r="E663" t="s">
        <v>3365</v>
      </c>
      <c r="F663" t="s">
        <v>19</v>
      </c>
      <c r="H663" t="s">
        <v>20</v>
      </c>
      <c r="J663" t="s">
        <v>3366</v>
      </c>
      <c r="K663" t="s">
        <v>3367</v>
      </c>
      <c r="L663" s="1">
        <v>1997</v>
      </c>
      <c r="M663" s="1">
        <v>9</v>
      </c>
      <c r="N663" s="1">
        <v>1989</v>
      </c>
      <c r="O663" s="1">
        <v>1996</v>
      </c>
      <c r="P663" s="9">
        <v>35065</v>
      </c>
      <c r="Q663" s="9">
        <v>44956</v>
      </c>
    </row>
    <row r="664" spans="1:17" x14ac:dyDescent="0.25">
      <c r="A664">
        <v>658</v>
      </c>
      <c r="B664" t="s">
        <v>3368</v>
      </c>
      <c r="C664" t="s">
        <v>3369</v>
      </c>
      <c r="D664" s="8">
        <v>15360733</v>
      </c>
      <c r="E664" t="s">
        <v>3370</v>
      </c>
      <c r="F664" t="s">
        <v>19</v>
      </c>
      <c r="H664" t="s">
        <v>20</v>
      </c>
      <c r="J664" t="s">
        <v>3371</v>
      </c>
      <c r="K664" t="s">
        <v>3372</v>
      </c>
      <c r="L664" s="1">
        <v>1997</v>
      </c>
      <c r="M664" s="1">
        <v>1997</v>
      </c>
      <c r="N664" s="1">
        <v>1973</v>
      </c>
      <c r="O664" s="1">
        <v>1996</v>
      </c>
      <c r="P664" s="9">
        <v>35065</v>
      </c>
      <c r="Q664" s="9">
        <v>44956</v>
      </c>
    </row>
    <row r="665" spans="1:17" x14ac:dyDescent="0.25">
      <c r="A665">
        <v>659</v>
      </c>
      <c r="B665" t="s">
        <v>3373</v>
      </c>
      <c r="C665" t="s">
        <v>3374</v>
      </c>
      <c r="D665" s="8">
        <v>15360741</v>
      </c>
      <c r="E665" t="s">
        <v>3375</v>
      </c>
      <c r="F665" t="s">
        <v>19</v>
      </c>
      <c r="H665" t="s">
        <v>20</v>
      </c>
      <c r="J665" t="s">
        <v>3376</v>
      </c>
      <c r="K665" t="s">
        <v>3377</v>
      </c>
      <c r="L665" s="1">
        <v>1997</v>
      </c>
      <c r="M665" s="1">
        <v>1997</v>
      </c>
      <c r="N665" s="1">
        <v>1973</v>
      </c>
      <c r="O665" s="1">
        <v>1996</v>
      </c>
      <c r="P665" s="9">
        <v>35065</v>
      </c>
      <c r="Q665" s="9">
        <v>44956</v>
      </c>
    </row>
    <row r="666" spans="1:17" x14ac:dyDescent="0.25">
      <c r="A666">
        <v>660</v>
      </c>
      <c r="B666" t="s">
        <v>3378</v>
      </c>
      <c r="C666" t="s">
        <v>3379</v>
      </c>
      <c r="D666" s="8">
        <v>15360768</v>
      </c>
      <c r="E666" t="s">
        <v>3380</v>
      </c>
      <c r="F666" t="s">
        <v>19</v>
      </c>
      <c r="H666" t="s">
        <v>20</v>
      </c>
      <c r="J666" t="s">
        <v>3381</v>
      </c>
      <c r="K666" t="s">
        <v>3382</v>
      </c>
      <c r="L666" s="1">
        <v>1997</v>
      </c>
      <c r="M666" s="1">
        <v>1997</v>
      </c>
      <c r="N666" s="1">
        <v>1980</v>
      </c>
      <c r="O666" s="1">
        <v>1996</v>
      </c>
      <c r="P666" s="9">
        <v>35065</v>
      </c>
      <c r="Q666" s="9">
        <v>44956</v>
      </c>
    </row>
    <row r="667" spans="1:17" x14ac:dyDescent="0.25">
      <c r="A667">
        <v>661</v>
      </c>
      <c r="B667" t="s">
        <v>3383</v>
      </c>
      <c r="C667" t="s">
        <v>3384</v>
      </c>
      <c r="D667" s="8">
        <v>15367150</v>
      </c>
      <c r="E667" t="s">
        <v>3385</v>
      </c>
      <c r="F667" t="s">
        <v>19</v>
      </c>
      <c r="H667" t="s">
        <v>20</v>
      </c>
      <c r="J667" t="s">
        <v>3386</v>
      </c>
      <c r="K667" t="s">
        <v>3387</v>
      </c>
      <c r="L667" s="1">
        <v>1997</v>
      </c>
      <c r="M667" s="1">
        <v>56</v>
      </c>
      <c r="N667" s="1">
        <v>1941</v>
      </c>
      <c r="O667" s="1">
        <v>1996</v>
      </c>
      <c r="P667" s="9">
        <v>35430</v>
      </c>
      <c r="Q667" s="9">
        <v>44956</v>
      </c>
    </row>
    <row r="668" spans="1:17" x14ac:dyDescent="0.25">
      <c r="A668">
        <v>662</v>
      </c>
      <c r="B668" t="s">
        <v>3388</v>
      </c>
      <c r="C668" t="s">
        <v>3389</v>
      </c>
      <c r="D668" s="8">
        <v>15372537</v>
      </c>
      <c r="E668" t="s">
        <v>3390</v>
      </c>
      <c r="F668" t="s">
        <v>19</v>
      </c>
      <c r="H668" t="s">
        <v>20</v>
      </c>
      <c r="J668" t="s">
        <v>3391</v>
      </c>
      <c r="K668" t="s">
        <v>3392</v>
      </c>
      <c r="L668" s="1">
        <v>1997</v>
      </c>
      <c r="M668" s="1">
        <v>26</v>
      </c>
      <c r="N668" s="1">
        <v>1972</v>
      </c>
      <c r="O668" s="1">
        <v>1996</v>
      </c>
      <c r="P668" s="9">
        <v>35430</v>
      </c>
      <c r="Q668" s="9">
        <v>44956</v>
      </c>
    </row>
    <row r="669" spans="1:17" x14ac:dyDescent="0.25">
      <c r="A669">
        <v>663</v>
      </c>
      <c r="B669" t="s">
        <v>3393</v>
      </c>
      <c r="C669" t="s">
        <v>3394</v>
      </c>
      <c r="D669" s="8">
        <v>15372995</v>
      </c>
      <c r="E669" t="s">
        <v>3395</v>
      </c>
      <c r="F669" t="s">
        <v>19</v>
      </c>
      <c r="G669" s="1" t="s">
        <v>70</v>
      </c>
      <c r="H669" t="s">
        <v>20</v>
      </c>
      <c r="J669" t="s">
        <v>3396</v>
      </c>
      <c r="K669" t="s">
        <v>3397</v>
      </c>
      <c r="L669" s="1">
        <v>1997</v>
      </c>
      <c r="M669" s="1">
        <v>37</v>
      </c>
      <c r="N669" s="1">
        <v>1961</v>
      </c>
      <c r="O669" s="1">
        <v>1996</v>
      </c>
      <c r="P669" s="9">
        <v>35430</v>
      </c>
      <c r="Q669" s="9">
        <v>44956</v>
      </c>
    </row>
    <row r="670" spans="1:17" x14ac:dyDescent="0.25">
      <c r="A670">
        <v>664</v>
      </c>
      <c r="B670" t="s">
        <v>3398</v>
      </c>
      <c r="C670" t="s">
        <v>3399</v>
      </c>
      <c r="D670" s="8">
        <v>15393429</v>
      </c>
      <c r="E670" t="s">
        <v>3400</v>
      </c>
      <c r="F670" t="s">
        <v>19</v>
      </c>
      <c r="G670" s="1" t="s">
        <v>70</v>
      </c>
      <c r="H670" t="s">
        <v>20</v>
      </c>
      <c r="J670" t="s">
        <v>3401</v>
      </c>
      <c r="K670" t="s">
        <v>3402</v>
      </c>
      <c r="L670" s="1">
        <v>1997</v>
      </c>
      <c r="M670" s="1">
        <v>25</v>
      </c>
      <c r="N670" s="1">
        <v>0</v>
      </c>
      <c r="O670" s="1">
        <v>0</v>
      </c>
      <c r="P670" s="9">
        <v>35430</v>
      </c>
      <c r="Q670" s="9">
        <v>44956</v>
      </c>
    </row>
    <row r="671" spans="1:17" x14ac:dyDescent="0.25">
      <c r="A671">
        <v>665</v>
      </c>
      <c r="B671" t="s">
        <v>3403</v>
      </c>
      <c r="C671" t="s">
        <v>3404</v>
      </c>
      <c r="D671" s="8">
        <v>15396924</v>
      </c>
      <c r="E671" t="s">
        <v>3405</v>
      </c>
      <c r="F671" t="s">
        <v>19</v>
      </c>
      <c r="G671" s="1" t="s">
        <v>70</v>
      </c>
      <c r="H671" t="s">
        <v>20</v>
      </c>
      <c r="J671" t="s">
        <v>3406</v>
      </c>
      <c r="K671" t="s">
        <v>3407</v>
      </c>
      <c r="L671" s="1">
        <v>1997</v>
      </c>
      <c r="M671" s="1">
        <v>17</v>
      </c>
      <c r="N671" s="1">
        <v>1981</v>
      </c>
      <c r="O671" s="1">
        <v>1996</v>
      </c>
      <c r="P671" s="9">
        <v>35430</v>
      </c>
      <c r="Q671" s="9">
        <v>44956</v>
      </c>
    </row>
    <row r="672" spans="1:17" x14ac:dyDescent="0.25">
      <c r="A672">
        <v>666</v>
      </c>
      <c r="B672" t="s">
        <v>3408</v>
      </c>
      <c r="C672" t="s">
        <v>3409</v>
      </c>
      <c r="D672" s="8">
        <v>15404560</v>
      </c>
      <c r="E672" t="s">
        <v>3410</v>
      </c>
      <c r="F672" t="s">
        <v>19</v>
      </c>
      <c r="H672" t="s">
        <v>20</v>
      </c>
      <c r="J672" t="s">
        <v>3411</v>
      </c>
      <c r="K672" t="s">
        <v>3412</v>
      </c>
      <c r="L672" s="1">
        <v>1997</v>
      </c>
      <c r="M672" s="1">
        <v>53</v>
      </c>
      <c r="N672" s="1">
        <v>1945</v>
      </c>
      <c r="O672" s="1">
        <v>1996</v>
      </c>
      <c r="P672" s="9">
        <v>35430</v>
      </c>
      <c r="Q672" s="9">
        <v>44956</v>
      </c>
    </row>
    <row r="673" spans="1:17" x14ac:dyDescent="0.25">
      <c r="A673">
        <v>667</v>
      </c>
      <c r="B673" t="s">
        <v>3413</v>
      </c>
      <c r="C673" t="s">
        <v>3414</v>
      </c>
      <c r="D673" s="8">
        <v>15405818</v>
      </c>
      <c r="E673" t="s">
        <v>3415</v>
      </c>
      <c r="F673" t="s">
        <v>19</v>
      </c>
      <c r="H673" t="s">
        <v>20</v>
      </c>
      <c r="J673" t="s">
        <v>3416</v>
      </c>
      <c r="K673" t="s">
        <v>3417</v>
      </c>
      <c r="L673" s="1">
        <v>1997</v>
      </c>
      <c r="M673" s="1">
        <v>22</v>
      </c>
      <c r="N673" s="1">
        <v>0</v>
      </c>
      <c r="O673" s="1">
        <v>0</v>
      </c>
      <c r="P673" s="9">
        <v>35430</v>
      </c>
      <c r="Q673" s="9">
        <v>44956</v>
      </c>
    </row>
    <row r="674" spans="1:17" x14ac:dyDescent="0.25">
      <c r="A674">
        <v>668</v>
      </c>
      <c r="B674" t="s">
        <v>3418</v>
      </c>
      <c r="C674" t="s">
        <v>3419</v>
      </c>
      <c r="D674" s="8">
        <v>15405834</v>
      </c>
      <c r="E674" t="s">
        <v>3420</v>
      </c>
      <c r="F674" t="s">
        <v>19</v>
      </c>
      <c r="G674" s="1" t="s">
        <v>70</v>
      </c>
      <c r="H674" t="s">
        <v>20</v>
      </c>
      <c r="J674" t="s">
        <v>3421</v>
      </c>
      <c r="K674" t="s">
        <v>3422</v>
      </c>
      <c r="L674" s="1">
        <v>1997</v>
      </c>
      <c r="M674" s="1">
        <v>62</v>
      </c>
      <c r="N674" s="1">
        <v>0</v>
      </c>
      <c r="O674" s="1">
        <v>0</v>
      </c>
      <c r="P674" s="9">
        <v>35430</v>
      </c>
      <c r="Q674" s="9">
        <v>44956</v>
      </c>
    </row>
    <row r="675" spans="1:17" x14ac:dyDescent="0.25">
      <c r="A675">
        <v>669</v>
      </c>
      <c r="B675" t="s">
        <v>3423</v>
      </c>
      <c r="C675" t="s">
        <v>3424</v>
      </c>
      <c r="D675" s="8">
        <v>15405850</v>
      </c>
      <c r="E675" t="s">
        <v>3425</v>
      </c>
      <c r="F675" t="s">
        <v>19</v>
      </c>
      <c r="H675" t="s">
        <v>20</v>
      </c>
      <c r="J675" t="s">
        <v>3426</v>
      </c>
      <c r="K675" t="s">
        <v>3427</v>
      </c>
      <c r="L675" s="1">
        <v>1997</v>
      </c>
      <c r="M675" s="1">
        <v>17</v>
      </c>
      <c r="N675" s="1">
        <v>1981</v>
      </c>
      <c r="O675" s="1">
        <v>1996</v>
      </c>
      <c r="P675" s="9">
        <v>35430</v>
      </c>
      <c r="Q675" s="9">
        <v>44956</v>
      </c>
    </row>
    <row r="676" spans="1:17" x14ac:dyDescent="0.25">
      <c r="A676">
        <v>670</v>
      </c>
      <c r="B676" t="s">
        <v>3428</v>
      </c>
      <c r="C676" t="s">
        <v>3429</v>
      </c>
      <c r="D676" s="8">
        <v>15405885</v>
      </c>
      <c r="E676" t="s">
        <v>3430</v>
      </c>
      <c r="F676" t="s">
        <v>19</v>
      </c>
      <c r="G676" s="1" t="s">
        <v>70</v>
      </c>
      <c r="H676" t="s">
        <v>20</v>
      </c>
      <c r="J676" t="s">
        <v>3431</v>
      </c>
      <c r="K676" t="s">
        <v>3432</v>
      </c>
      <c r="L676" s="1">
        <v>1997</v>
      </c>
      <c r="M676" s="1">
        <v>14</v>
      </c>
      <c r="N676" s="1">
        <v>0</v>
      </c>
      <c r="O676" s="1">
        <v>0</v>
      </c>
      <c r="P676" s="9">
        <v>35430</v>
      </c>
      <c r="Q676" s="9">
        <v>44956</v>
      </c>
    </row>
    <row r="677" spans="1:17" x14ac:dyDescent="0.25">
      <c r="A677">
        <v>671</v>
      </c>
      <c r="B677" t="s">
        <v>3433</v>
      </c>
      <c r="C677" t="s">
        <v>3434</v>
      </c>
      <c r="D677" s="8">
        <v>15405915</v>
      </c>
      <c r="E677" t="s">
        <v>3435</v>
      </c>
      <c r="F677" t="s">
        <v>19</v>
      </c>
      <c r="G677" s="1" t="s">
        <v>70</v>
      </c>
      <c r="H677" t="s">
        <v>20</v>
      </c>
      <c r="J677" t="s">
        <v>3436</v>
      </c>
      <c r="K677" t="s">
        <v>3437</v>
      </c>
      <c r="L677" s="1">
        <v>1997</v>
      </c>
      <c r="M677" s="1">
        <v>28</v>
      </c>
      <c r="N677" s="1">
        <v>1970</v>
      </c>
      <c r="O677" s="1">
        <v>1996</v>
      </c>
      <c r="P677" s="9">
        <v>35430</v>
      </c>
      <c r="Q677" s="9">
        <v>44956</v>
      </c>
    </row>
    <row r="678" spans="1:17" x14ac:dyDescent="0.25">
      <c r="A678">
        <v>672</v>
      </c>
      <c r="B678" t="s">
        <v>3438</v>
      </c>
      <c r="C678" t="s">
        <v>3439</v>
      </c>
      <c r="D678" s="8">
        <v>15405931</v>
      </c>
      <c r="E678" t="s">
        <v>3440</v>
      </c>
      <c r="F678" t="s">
        <v>19</v>
      </c>
      <c r="G678" s="1" t="s">
        <v>70</v>
      </c>
      <c r="H678" t="s">
        <v>20</v>
      </c>
      <c r="J678" t="s">
        <v>3441</v>
      </c>
      <c r="K678" t="s">
        <v>3442</v>
      </c>
      <c r="L678" s="1">
        <v>1997</v>
      </c>
      <c r="M678" s="1">
        <v>30</v>
      </c>
      <c r="N678" s="1">
        <v>1967</v>
      </c>
      <c r="O678" s="1">
        <v>1996</v>
      </c>
      <c r="P678" s="9">
        <v>35430</v>
      </c>
      <c r="Q678" s="9">
        <v>44956</v>
      </c>
    </row>
    <row r="679" spans="1:17" x14ac:dyDescent="0.25">
      <c r="A679">
        <v>673</v>
      </c>
      <c r="B679" t="s">
        <v>3443</v>
      </c>
      <c r="C679" t="s">
        <v>3444</v>
      </c>
      <c r="D679" s="8">
        <v>15406229</v>
      </c>
      <c r="E679" t="s">
        <v>3445</v>
      </c>
      <c r="F679" t="s">
        <v>19</v>
      </c>
      <c r="H679" t="s">
        <v>20</v>
      </c>
      <c r="J679" t="s">
        <v>3446</v>
      </c>
      <c r="K679" t="s">
        <v>3447</v>
      </c>
      <c r="L679" s="1">
        <v>1997</v>
      </c>
      <c r="M679" s="1">
        <v>25</v>
      </c>
      <c r="N679" s="1">
        <v>1973</v>
      </c>
      <c r="O679" s="1">
        <v>1996</v>
      </c>
      <c r="P679" s="9">
        <v>35430</v>
      </c>
      <c r="Q679" s="9">
        <v>44956</v>
      </c>
    </row>
    <row r="680" spans="1:17" x14ac:dyDescent="0.25">
      <c r="A680">
        <v>674</v>
      </c>
      <c r="B680" t="s">
        <v>3448</v>
      </c>
      <c r="C680" t="s">
        <v>3449</v>
      </c>
      <c r="D680" s="8">
        <v>15406261</v>
      </c>
      <c r="E680" t="s">
        <v>3450</v>
      </c>
      <c r="F680" t="s">
        <v>19</v>
      </c>
      <c r="G680" s="1" t="s">
        <v>70</v>
      </c>
      <c r="H680" t="s">
        <v>20</v>
      </c>
      <c r="J680" t="s">
        <v>3451</v>
      </c>
      <c r="K680" t="s">
        <v>3452</v>
      </c>
      <c r="L680" s="1">
        <v>1997</v>
      </c>
      <c r="M680" s="1">
        <v>52</v>
      </c>
      <c r="N680" s="1">
        <v>1946</v>
      </c>
      <c r="O680" s="1">
        <v>1996</v>
      </c>
      <c r="P680" s="9">
        <v>35430</v>
      </c>
      <c r="Q680" s="9">
        <v>44956</v>
      </c>
    </row>
    <row r="681" spans="1:17" x14ac:dyDescent="0.25">
      <c r="A681">
        <v>675</v>
      </c>
      <c r="B681" t="s">
        <v>3453</v>
      </c>
      <c r="C681" t="s">
        <v>3454</v>
      </c>
      <c r="D681" s="8">
        <v>15406288</v>
      </c>
      <c r="E681" t="s">
        <v>3455</v>
      </c>
      <c r="F681" t="s">
        <v>19</v>
      </c>
      <c r="H681" t="s">
        <v>20</v>
      </c>
      <c r="J681" t="s">
        <v>3456</v>
      </c>
      <c r="K681" t="s">
        <v>3457</v>
      </c>
      <c r="L681" s="1">
        <v>1997</v>
      </c>
      <c r="M681" s="1">
        <v>32</v>
      </c>
      <c r="N681" s="1">
        <v>1969</v>
      </c>
      <c r="O681" s="1">
        <v>1996</v>
      </c>
      <c r="P681" s="9">
        <v>35430</v>
      </c>
      <c r="Q681" s="9">
        <v>44956</v>
      </c>
    </row>
    <row r="682" spans="1:17" x14ac:dyDescent="0.25">
      <c r="A682">
        <v>676</v>
      </c>
      <c r="B682" t="s">
        <v>3458</v>
      </c>
      <c r="C682" t="s">
        <v>3459</v>
      </c>
      <c r="D682" s="8">
        <v>15406296</v>
      </c>
      <c r="E682" t="s">
        <v>3460</v>
      </c>
      <c r="F682" t="s">
        <v>19</v>
      </c>
      <c r="H682" t="s">
        <v>20</v>
      </c>
      <c r="J682" t="s">
        <v>3461</v>
      </c>
      <c r="K682" t="s">
        <v>3462</v>
      </c>
      <c r="L682" s="1">
        <v>1997</v>
      </c>
      <c r="M682" s="1">
        <v>1</v>
      </c>
      <c r="N682" s="1">
        <v>0</v>
      </c>
      <c r="O682" s="1">
        <v>0</v>
      </c>
      <c r="P682" s="9">
        <v>35430</v>
      </c>
      <c r="Q682" s="9">
        <v>44956</v>
      </c>
    </row>
    <row r="683" spans="1:17" x14ac:dyDescent="0.25">
      <c r="A683">
        <v>677</v>
      </c>
      <c r="B683" t="s">
        <v>3463</v>
      </c>
      <c r="C683" t="s">
        <v>3464</v>
      </c>
      <c r="D683" s="8">
        <v>15408159</v>
      </c>
      <c r="E683" t="s">
        <v>3465</v>
      </c>
      <c r="F683" t="s">
        <v>19</v>
      </c>
      <c r="G683" s="1" t="s">
        <v>70</v>
      </c>
      <c r="H683" t="s">
        <v>20</v>
      </c>
      <c r="J683" t="s">
        <v>3466</v>
      </c>
      <c r="K683" t="s">
        <v>3467</v>
      </c>
      <c r="L683" s="1">
        <v>1997</v>
      </c>
      <c r="M683" s="1">
        <v>20</v>
      </c>
      <c r="N683" s="1">
        <v>1978</v>
      </c>
      <c r="O683" s="1">
        <v>1996</v>
      </c>
      <c r="P683" s="9">
        <v>35430</v>
      </c>
      <c r="Q683" s="9">
        <v>44956</v>
      </c>
    </row>
    <row r="684" spans="1:17" x14ac:dyDescent="0.25">
      <c r="A684">
        <v>678</v>
      </c>
      <c r="B684" t="s">
        <v>3468</v>
      </c>
      <c r="C684" t="s">
        <v>3469</v>
      </c>
      <c r="D684" s="8">
        <v>15408167</v>
      </c>
      <c r="E684" t="s">
        <v>3470</v>
      </c>
      <c r="F684" t="s">
        <v>19</v>
      </c>
      <c r="H684" t="s">
        <v>20</v>
      </c>
      <c r="J684" t="s">
        <v>3471</v>
      </c>
      <c r="K684" t="s">
        <v>3472</v>
      </c>
      <c r="L684" s="1">
        <v>1997</v>
      </c>
      <c r="M684" s="1">
        <v>8</v>
      </c>
      <c r="N684" s="1">
        <v>1983</v>
      </c>
      <c r="O684" s="1">
        <v>1996</v>
      </c>
      <c r="P684" s="9">
        <v>35430</v>
      </c>
      <c r="Q684" s="9">
        <v>44956</v>
      </c>
    </row>
    <row r="685" spans="1:17" x14ac:dyDescent="0.25">
      <c r="A685">
        <v>679</v>
      </c>
      <c r="B685" t="s">
        <v>3473</v>
      </c>
      <c r="C685" t="s">
        <v>3474</v>
      </c>
      <c r="D685" s="8">
        <v>15408175</v>
      </c>
      <c r="E685" t="s">
        <v>3475</v>
      </c>
      <c r="F685" t="s">
        <v>19</v>
      </c>
      <c r="G685" s="1" t="s">
        <v>70</v>
      </c>
      <c r="H685" t="s">
        <v>20</v>
      </c>
      <c r="J685" t="s">
        <v>3476</v>
      </c>
      <c r="K685" t="s">
        <v>3477</v>
      </c>
      <c r="L685" s="1">
        <v>1997</v>
      </c>
      <c r="M685" s="1">
        <v>14</v>
      </c>
      <c r="N685" s="1">
        <v>1984</v>
      </c>
      <c r="O685" s="1">
        <v>1996</v>
      </c>
      <c r="P685" s="9">
        <v>35065</v>
      </c>
      <c r="Q685" s="9">
        <v>44956</v>
      </c>
    </row>
    <row r="686" spans="1:17" x14ac:dyDescent="0.25">
      <c r="A686">
        <v>680</v>
      </c>
      <c r="B686" t="s">
        <v>3478</v>
      </c>
      <c r="C686" t="s">
        <v>3479</v>
      </c>
      <c r="D686" s="8">
        <v>15408191</v>
      </c>
      <c r="E686" t="s">
        <v>3480</v>
      </c>
      <c r="F686" t="s">
        <v>19</v>
      </c>
      <c r="H686" t="s">
        <v>20</v>
      </c>
      <c r="J686" t="s">
        <v>3481</v>
      </c>
      <c r="K686" t="s">
        <v>3482</v>
      </c>
      <c r="L686" s="1">
        <v>1997</v>
      </c>
      <c r="M686" s="1">
        <v>12</v>
      </c>
      <c r="N686" s="1">
        <v>1986</v>
      </c>
      <c r="O686" s="1">
        <v>1996</v>
      </c>
      <c r="P686" s="9">
        <v>35430</v>
      </c>
      <c r="Q686" s="9">
        <v>44956</v>
      </c>
    </row>
    <row r="687" spans="1:17" x14ac:dyDescent="0.25">
      <c r="A687">
        <v>681</v>
      </c>
      <c r="B687" t="s">
        <v>3483</v>
      </c>
      <c r="C687" t="s">
        <v>3484</v>
      </c>
      <c r="D687" s="8">
        <v>15410064</v>
      </c>
      <c r="E687" t="s">
        <v>3485</v>
      </c>
      <c r="F687" t="s">
        <v>19</v>
      </c>
      <c r="H687" t="s">
        <v>20</v>
      </c>
      <c r="J687" t="s">
        <v>3486</v>
      </c>
      <c r="K687" t="s">
        <v>3487</v>
      </c>
      <c r="L687" s="1">
        <v>1997</v>
      </c>
      <c r="M687" s="1">
        <v>41</v>
      </c>
      <c r="N687" s="1">
        <v>1950</v>
      </c>
      <c r="O687" s="1">
        <v>1996</v>
      </c>
      <c r="P687" s="9">
        <v>35430</v>
      </c>
      <c r="Q687" s="9">
        <v>44956</v>
      </c>
    </row>
    <row r="688" spans="1:17" x14ac:dyDescent="0.25">
      <c r="A688">
        <v>682</v>
      </c>
      <c r="B688" t="s">
        <v>3488</v>
      </c>
      <c r="C688" t="s">
        <v>3489</v>
      </c>
      <c r="D688" s="8">
        <v>15410072</v>
      </c>
      <c r="E688" t="s">
        <v>3490</v>
      </c>
      <c r="F688" t="s">
        <v>19</v>
      </c>
      <c r="H688" t="s">
        <v>20</v>
      </c>
      <c r="J688" t="s">
        <v>3491</v>
      </c>
      <c r="K688" t="s">
        <v>3492</v>
      </c>
      <c r="L688" s="1">
        <v>1997</v>
      </c>
      <c r="M688" s="1">
        <v>25</v>
      </c>
      <c r="N688" s="1">
        <v>1972</v>
      </c>
      <c r="O688" s="1">
        <v>1996</v>
      </c>
      <c r="P688" s="9">
        <v>35430</v>
      </c>
      <c r="Q688" s="9">
        <v>44956</v>
      </c>
    </row>
    <row r="689" spans="1:17" x14ac:dyDescent="0.25">
      <c r="A689">
        <v>683</v>
      </c>
      <c r="B689" t="s">
        <v>3493</v>
      </c>
      <c r="C689" t="s">
        <v>3494</v>
      </c>
      <c r="D689" s="8">
        <v>15411338</v>
      </c>
      <c r="E689" t="s">
        <v>3495</v>
      </c>
      <c r="F689" t="s">
        <v>19</v>
      </c>
      <c r="H689" t="s">
        <v>20</v>
      </c>
      <c r="J689" t="s">
        <v>3496</v>
      </c>
      <c r="K689" t="s">
        <v>3497</v>
      </c>
      <c r="L689" s="1">
        <v>1997</v>
      </c>
      <c r="M689" s="1">
        <v>15</v>
      </c>
      <c r="N689" s="1">
        <v>1981</v>
      </c>
      <c r="O689" s="1">
        <v>1996</v>
      </c>
      <c r="P689" s="9">
        <v>35065</v>
      </c>
      <c r="Q689" s="9">
        <v>44956</v>
      </c>
    </row>
    <row r="690" spans="1:17" x14ac:dyDescent="0.25">
      <c r="A690">
        <v>684</v>
      </c>
      <c r="B690" t="s">
        <v>3498</v>
      </c>
      <c r="C690" t="s">
        <v>3499</v>
      </c>
      <c r="D690" s="8">
        <v>15411508</v>
      </c>
      <c r="E690" t="s">
        <v>3500</v>
      </c>
      <c r="F690" t="s">
        <v>19</v>
      </c>
      <c r="H690" t="s">
        <v>20</v>
      </c>
      <c r="J690" t="s">
        <v>3501</v>
      </c>
      <c r="K690" t="s">
        <v>3502</v>
      </c>
      <c r="L690" s="1">
        <v>1997</v>
      </c>
      <c r="M690" s="1">
        <v>20</v>
      </c>
      <c r="N690" s="1">
        <v>1983</v>
      </c>
      <c r="O690" s="1">
        <v>2002</v>
      </c>
      <c r="P690" s="9">
        <v>35065</v>
      </c>
      <c r="Q690" s="9">
        <v>44956</v>
      </c>
    </row>
    <row r="691" spans="1:17" x14ac:dyDescent="0.25">
      <c r="A691">
        <v>685</v>
      </c>
      <c r="B691" t="s">
        <v>3503</v>
      </c>
      <c r="C691" t="s">
        <v>3504</v>
      </c>
      <c r="D691" s="8">
        <v>15422011</v>
      </c>
      <c r="E691" t="s">
        <v>3505</v>
      </c>
      <c r="F691" t="s">
        <v>19</v>
      </c>
      <c r="G691" s="1" t="s">
        <v>70</v>
      </c>
      <c r="H691" t="s">
        <v>20</v>
      </c>
      <c r="J691" t="s">
        <v>3506</v>
      </c>
      <c r="K691" t="s">
        <v>3507</v>
      </c>
      <c r="L691" s="1">
        <v>1997</v>
      </c>
      <c r="M691" s="1">
        <v>42</v>
      </c>
      <c r="N691" s="1">
        <v>1955</v>
      </c>
      <c r="O691" s="1">
        <v>1996</v>
      </c>
      <c r="P691" s="9">
        <v>35430</v>
      </c>
      <c r="Q691" s="9">
        <v>44956</v>
      </c>
    </row>
    <row r="692" spans="1:17" x14ac:dyDescent="0.25">
      <c r="A692">
        <v>686</v>
      </c>
      <c r="B692" t="s">
        <v>3508</v>
      </c>
      <c r="C692" t="s">
        <v>3509</v>
      </c>
      <c r="D692" s="8" t="s">
        <v>3510</v>
      </c>
      <c r="E692" t="s">
        <v>3511</v>
      </c>
      <c r="F692" t="s">
        <v>19</v>
      </c>
      <c r="H692" t="s">
        <v>20</v>
      </c>
      <c r="J692" t="s">
        <v>3512</v>
      </c>
      <c r="K692" t="s">
        <v>3513</v>
      </c>
      <c r="L692" s="1">
        <v>1997</v>
      </c>
      <c r="M692" s="1">
        <v>20</v>
      </c>
      <c r="N692" s="1">
        <v>1978</v>
      </c>
      <c r="O692" s="1">
        <v>1996</v>
      </c>
      <c r="P692" s="9">
        <v>35430</v>
      </c>
      <c r="Q692" s="9">
        <v>44956</v>
      </c>
    </row>
    <row r="693" spans="1:17" x14ac:dyDescent="0.25">
      <c r="A693">
        <v>687</v>
      </c>
      <c r="B693" t="s">
        <v>3514</v>
      </c>
      <c r="C693" t="s">
        <v>3515</v>
      </c>
      <c r="D693" s="8">
        <v>15448452</v>
      </c>
      <c r="E693" t="s">
        <v>3516</v>
      </c>
      <c r="F693" t="s">
        <v>19</v>
      </c>
      <c r="G693" s="1" t="s">
        <v>70</v>
      </c>
      <c r="H693" t="s">
        <v>20</v>
      </c>
      <c r="J693" t="s">
        <v>3517</v>
      </c>
      <c r="K693" t="s">
        <v>3518</v>
      </c>
      <c r="L693" s="1">
        <v>1997</v>
      </c>
      <c r="M693" s="1">
        <v>3</v>
      </c>
      <c r="N693" s="1">
        <v>1995</v>
      </c>
      <c r="O693" s="1">
        <v>1996</v>
      </c>
      <c r="P693" s="9">
        <v>35065</v>
      </c>
      <c r="Q693" s="9">
        <v>44956</v>
      </c>
    </row>
    <row r="694" spans="1:17" x14ac:dyDescent="0.25">
      <c r="A694">
        <v>688</v>
      </c>
      <c r="B694" t="s">
        <v>3519</v>
      </c>
      <c r="C694" t="s">
        <v>3520</v>
      </c>
      <c r="D694" s="8">
        <v>15455300</v>
      </c>
      <c r="E694" t="s">
        <v>3521</v>
      </c>
      <c r="F694" t="s">
        <v>19</v>
      </c>
      <c r="G694" s="1" t="s">
        <v>70</v>
      </c>
      <c r="H694" t="s">
        <v>20</v>
      </c>
      <c r="J694" t="s">
        <v>3522</v>
      </c>
      <c r="K694" t="s">
        <v>3523</v>
      </c>
      <c r="L694" s="1">
        <v>1997</v>
      </c>
      <c r="M694" s="1">
        <v>36</v>
      </c>
      <c r="N694" s="1">
        <v>1962</v>
      </c>
      <c r="O694" s="1">
        <v>1996</v>
      </c>
      <c r="P694" s="9">
        <v>35430</v>
      </c>
      <c r="Q694" s="9">
        <v>44956</v>
      </c>
    </row>
    <row r="695" spans="1:17" x14ac:dyDescent="0.25">
      <c r="A695">
        <v>689</v>
      </c>
      <c r="B695" t="s">
        <v>3524</v>
      </c>
      <c r="C695" t="s">
        <v>3525</v>
      </c>
      <c r="D695" s="8">
        <v>15457249</v>
      </c>
      <c r="E695" t="s">
        <v>3526</v>
      </c>
      <c r="F695" t="s">
        <v>19</v>
      </c>
      <c r="G695" s="1" t="s">
        <v>70</v>
      </c>
      <c r="H695" t="s">
        <v>20</v>
      </c>
      <c r="J695" t="s">
        <v>3527</v>
      </c>
      <c r="K695" t="s">
        <v>3528</v>
      </c>
      <c r="L695" s="1">
        <v>1997</v>
      </c>
      <c r="M695" s="1">
        <v>31</v>
      </c>
      <c r="N695" s="1">
        <v>1981</v>
      </c>
      <c r="O695" s="1">
        <v>1996</v>
      </c>
      <c r="P695" s="9">
        <v>35430</v>
      </c>
      <c r="Q695" s="9">
        <v>44956</v>
      </c>
    </row>
    <row r="696" spans="1:17" x14ac:dyDescent="0.25">
      <c r="A696">
        <v>690</v>
      </c>
      <c r="B696" t="s">
        <v>3529</v>
      </c>
      <c r="C696" t="s">
        <v>3530</v>
      </c>
      <c r="D696" s="8">
        <v>15475069</v>
      </c>
      <c r="E696" t="s">
        <v>3531</v>
      </c>
      <c r="F696" t="s">
        <v>19</v>
      </c>
      <c r="G696" s="1" t="s">
        <v>70</v>
      </c>
      <c r="H696" t="s">
        <v>20</v>
      </c>
      <c r="J696" t="s">
        <v>3532</v>
      </c>
      <c r="K696" t="s">
        <v>3533</v>
      </c>
      <c r="L696" s="1">
        <v>1997</v>
      </c>
      <c r="M696" s="1">
        <v>29</v>
      </c>
      <c r="N696" s="1">
        <v>1967</v>
      </c>
      <c r="O696" s="1">
        <v>1996</v>
      </c>
      <c r="P696" s="9">
        <v>35430</v>
      </c>
      <c r="Q696" s="9">
        <v>44956</v>
      </c>
    </row>
    <row r="697" spans="1:17" x14ac:dyDescent="0.25">
      <c r="A697">
        <v>691</v>
      </c>
      <c r="B697" t="s">
        <v>3534</v>
      </c>
      <c r="C697" t="s">
        <v>3535</v>
      </c>
      <c r="D697" s="8">
        <v>15481352</v>
      </c>
      <c r="E697" t="s">
        <v>3536</v>
      </c>
      <c r="F697" t="s">
        <v>19</v>
      </c>
      <c r="H697" t="s">
        <v>20</v>
      </c>
      <c r="J697" t="s">
        <v>3537</v>
      </c>
      <c r="K697" t="s">
        <v>3538</v>
      </c>
      <c r="L697" s="1">
        <v>1997</v>
      </c>
      <c r="M697" s="1">
        <v>25</v>
      </c>
      <c r="N697" s="1">
        <v>0</v>
      </c>
      <c r="O697" s="1">
        <v>0</v>
      </c>
      <c r="P697" s="9">
        <v>35430</v>
      </c>
      <c r="Q697" s="9">
        <v>44956</v>
      </c>
    </row>
    <row r="698" spans="1:17" x14ac:dyDescent="0.25">
      <c r="A698">
        <v>692</v>
      </c>
      <c r="B698" t="s">
        <v>3539</v>
      </c>
      <c r="C698" t="s">
        <v>3540</v>
      </c>
      <c r="D698" s="8">
        <v>15481379</v>
      </c>
      <c r="E698" t="s">
        <v>3541</v>
      </c>
      <c r="F698" t="s">
        <v>19</v>
      </c>
      <c r="H698" t="s">
        <v>20</v>
      </c>
      <c r="J698" t="s">
        <v>3542</v>
      </c>
      <c r="K698" t="s">
        <v>3543</v>
      </c>
      <c r="L698" s="1">
        <v>1997</v>
      </c>
      <c r="M698" s="1">
        <v>21</v>
      </c>
      <c r="N698" s="1">
        <v>0</v>
      </c>
      <c r="O698" s="1">
        <v>0</v>
      </c>
      <c r="P698" s="9">
        <v>35430</v>
      </c>
      <c r="Q698" s="9">
        <v>44956</v>
      </c>
    </row>
    <row r="699" spans="1:17" x14ac:dyDescent="0.25">
      <c r="A699">
        <v>693</v>
      </c>
      <c r="B699" t="s">
        <v>3544</v>
      </c>
      <c r="C699" t="s">
        <v>3545</v>
      </c>
      <c r="D699" s="8">
        <v>15481387</v>
      </c>
      <c r="E699" t="s">
        <v>3546</v>
      </c>
      <c r="F699" t="s">
        <v>19</v>
      </c>
      <c r="H699" t="s">
        <v>20</v>
      </c>
      <c r="J699" t="s">
        <v>3547</v>
      </c>
      <c r="K699" t="s">
        <v>3548</v>
      </c>
      <c r="L699" s="1">
        <v>1997</v>
      </c>
      <c r="M699" s="1">
        <v>11</v>
      </c>
      <c r="N699" s="1">
        <v>0</v>
      </c>
      <c r="O699" s="1">
        <v>0</v>
      </c>
      <c r="P699" s="9">
        <v>35430</v>
      </c>
      <c r="Q699" s="9">
        <v>44956</v>
      </c>
    </row>
    <row r="700" spans="1:17" x14ac:dyDescent="0.25">
      <c r="A700">
        <v>694</v>
      </c>
      <c r="B700" t="s">
        <v>3549</v>
      </c>
      <c r="C700" t="s">
        <v>3550</v>
      </c>
      <c r="D700" s="8">
        <v>15481395</v>
      </c>
      <c r="E700" t="s">
        <v>3551</v>
      </c>
      <c r="F700" t="s">
        <v>19</v>
      </c>
      <c r="H700" t="s">
        <v>20</v>
      </c>
      <c r="J700" t="s">
        <v>3552</v>
      </c>
      <c r="K700" t="s">
        <v>3553</v>
      </c>
      <c r="L700" s="1">
        <v>1997</v>
      </c>
      <c r="M700" s="1">
        <v>7</v>
      </c>
      <c r="N700" s="1">
        <v>0</v>
      </c>
      <c r="O700" s="1">
        <v>0</v>
      </c>
      <c r="P700" s="9">
        <v>35430</v>
      </c>
      <c r="Q700" s="9">
        <v>44956</v>
      </c>
    </row>
    <row r="701" spans="1:17" x14ac:dyDescent="0.25">
      <c r="A701">
        <v>695</v>
      </c>
      <c r="B701" t="s">
        <v>3554</v>
      </c>
      <c r="C701" t="s">
        <v>3555</v>
      </c>
      <c r="D701" s="8">
        <v>15481409</v>
      </c>
      <c r="E701" t="s">
        <v>3556</v>
      </c>
      <c r="F701" t="s">
        <v>19</v>
      </c>
      <c r="H701" t="s">
        <v>20</v>
      </c>
      <c r="J701" t="s">
        <v>3557</v>
      </c>
      <c r="K701" t="s">
        <v>3558</v>
      </c>
      <c r="L701" s="1">
        <v>1997</v>
      </c>
      <c r="M701" s="1">
        <v>22</v>
      </c>
      <c r="N701" s="1">
        <v>1976</v>
      </c>
      <c r="O701" s="1">
        <v>1996</v>
      </c>
      <c r="P701" s="9">
        <v>35430</v>
      </c>
      <c r="Q701" s="9">
        <v>44956</v>
      </c>
    </row>
    <row r="702" spans="1:17" x14ac:dyDescent="0.25">
      <c r="A702">
        <v>696</v>
      </c>
      <c r="B702" t="s">
        <v>3559</v>
      </c>
      <c r="C702" t="s">
        <v>3560</v>
      </c>
      <c r="D702" s="8">
        <v>15481417</v>
      </c>
      <c r="E702" t="s">
        <v>3561</v>
      </c>
      <c r="F702" t="s">
        <v>19</v>
      </c>
      <c r="H702" t="s">
        <v>20</v>
      </c>
      <c r="J702" t="s">
        <v>3562</v>
      </c>
      <c r="K702" t="s">
        <v>3563</v>
      </c>
      <c r="L702" s="1">
        <v>1997</v>
      </c>
      <c r="M702" s="1">
        <v>18</v>
      </c>
      <c r="N702" s="1">
        <v>1980</v>
      </c>
      <c r="O702" s="1">
        <v>1996</v>
      </c>
      <c r="P702" s="9">
        <v>35430</v>
      </c>
      <c r="Q702" s="9">
        <v>44956</v>
      </c>
    </row>
    <row r="703" spans="1:17" x14ac:dyDescent="0.25">
      <c r="A703">
        <v>697</v>
      </c>
      <c r="B703" t="s">
        <v>3564</v>
      </c>
      <c r="C703" t="s">
        <v>3565</v>
      </c>
      <c r="D703" s="8">
        <v>15481425</v>
      </c>
      <c r="E703" t="s">
        <v>3566</v>
      </c>
      <c r="F703" t="s">
        <v>19</v>
      </c>
      <c r="G703" s="1" t="s">
        <v>70</v>
      </c>
      <c r="H703" t="s">
        <v>20</v>
      </c>
      <c r="J703" t="s">
        <v>3567</v>
      </c>
      <c r="K703" t="s">
        <v>3568</v>
      </c>
      <c r="L703" s="1">
        <v>1997</v>
      </c>
      <c r="M703" s="1">
        <v>24</v>
      </c>
      <c r="N703" s="1">
        <v>0</v>
      </c>
      <c r="O703" s="1">
        <v>0</v>
      </c>
      <c r="P703" s="9">
        <v>35430</v>
      </c>
      <c r="Q703" s="9">
        <v>44956</v>
      </c>
    </row>
    <row r="704" spans="1:17" x14ac:dyDescent="0.25">
      <c r="A704">
        <v>698</v>
      </c>
      <c r="B704" t="s">
        <v>3569</v>
      </c>
      <c r="C704" t="s">
        <v>3570</v>
      </c>
      <c r="D704" s="8">
        <v>15481433</v>
      </c>
      <c r="E704" t="s">
        <v>3571</v>
      </c>
      <c r="F704" t="s">
        <v>19</v>
      </c>
      <c r="G704" s="1" t="s">
        <v>70</v>
      </c>
      <c r="H704" t="s">
        <v>20</v>
      </c>
      <c r="J704" t="s">
        <v>3572</v>
      </c>
      <c r="K704" t="s">
        <v>3573</v>
      </c>
      <c r="L704" s="1">
        <v>1997</v>
      </c>
      <c r="M704" s="1">
        <v>99</v>
      </c>
      <c r="N704" s="1">
        <v>1888</v>
      </c>
      <c r="O704" s="1">
        <v>1997</v>
      </c>
      <c r="P704" s="9">
        <v>35430</v>
      </c>
      <c r="Q704" s="9">
        <v>44956</v>
      </c>
    </row>
    <row r="705" spans="1:17" x14ac:dyDescent="0.25">
      <c r="A705">
        <v>699</v>
      </c>
      <c r="B705" t="s">
        <v>3574</v>
      </c>
      <c r="C705" t="s">
        <v>3575</v>
      </c>
      <c r="D705" s="8">
        <v>15481492</v>
      </c>
      <c r="E705" t="s">
        <v>3576</v>
      </c>
      <c r="F705" t="s">
        <v>19</v>
      </c>
      <c r="H705" t="s">
        <v>20</v>
      </c>
      <c r="J705" t="s">
        <v>3577</v>
      </c>
      <c r="K705" t="s">
        <v>3578</v>
      </c>
      <c r="L705" s="1">
        <v>1997</v>
      </c>
      <c r="M705" s="1">
        <v>28</v>
      </c>
      <c r="N705" s="1">
        <v>1970</v>
      </c>
      <c r="O705" s="1">
        <v>1996</v>
      </c>
      <c r="P705" s="9">
        <v>35430</v>
      </c>
      <c r="Q705" s="9">
        <v>44956</v>
      </c>
    </row>
    <row r="706" spans="1:17" x14ac:dyDescent="0.25">
      <c r="A706">
        <v>700</v>
      </c>
      <c r="B706" t="s">
        <v>3579</v>
      </c>
      <c r="C706" t="s">
        <v>3580</v>
      </c>
      <c r="D706" s="8" t="s">
        <v>3581</v>
      </c>
      <c r="E706" t="s">
        <v>3582</v>
      </c>
      <c r="F706" t="s">
        <v>19</v>
      </c>
      <c r="H706" t="s">
        <v>20</v>
      </c>
      <c r="J706" t="s">
        <v>3583</v>
      </c>
      <c r="K706" t="s">
        <v>3584</v>
      </c>
      <c r="L706" s="1">
        <v>1997</v>
      </c>
      <c r="M706" s="1">
        <v>9</v>
      </c>
      <c r="N706" s="1">
        <v>0</v>
      </c>
      <c r="O706" s="1">
        <v>0</v>
      </c>
      <c r="P706" s="9">
        <v>35430</v>
      </c>
      <c r="Q706" s="9">
        <v>44956</v>
      </c>
    </row>
    <row r="707" spans="1:17" x14ac:dyDescent="0.25">
      <c r="A707">
        <v>701</v>
      </c>
      <c r="B707" t="s">
        <v>3585</v>
      </c>
      <c r="C707" t="s">
        <v>3586</v>
      </c>
      <c r="D707" s="8">
        <v>15487458</v>
      </c>
      <c r="E707" t="s">
        <v>3587</v>
      </c>
      <c r="F707" t="s">
        <v>19</v>
      </c>
      <c r="H707" t="s">
        <v>20</v>
      </c>
      <c r="J707" t="s">
        <v>3588</v>
      </c>
      <c r="K707" t="s">
        <v>3589</v>
      </c>
      <c r="L707" s="1">
        <v>1997</v>
      </c>
      <c r="M707" s="1">
        <v>13</v>
      </c>
      <c r="N707" s="1">
        <v>1970</v>
      </c>
      <c r="O707" s="1">
        <v>1997</v>
      </c>
      <c r="P707" s="9">
        <v>35430</v>
      </c>
      <c r="Q707" s="9">
        <v>44956</v>
      </c>
    </row>
    <row r="708" spans="1:17" x14ac:dyDescent="0.25">
      <c r="A708">
        <v>702</v>
      </c>
      <c r="B708" t="s">
        <v>3590</v>
      </c>
      <c r="C708" t="s">
        <v>3591</v>
      </c>
      <c r="D708" s="8">
        <v>15487466</v>
      </c>
      <c r="E708" t="s">
        <v>3592</v>
      </c>
      <c r="F708" t="s">
        <v>19</v>
      </c>
      <c r="H708" t="s">
        <v>20</v>
      </c>
      <c r="J708" t="s">
        <v>3593</v>
      </c>
      <c r="K708" t="s">
        <v>3594</v>
      </c>
      <c r="L708" s="1">
        <v>1997</v>
      </c>
      <c r="M708" s="1">
        <v>6</v>
      </c>
      <c r="N708" s="1">
        <v>0</v>
      </c>
      <c r="O708" s="1">
        <v>0</v>
      </c>
      <c r="P708" s="9">
        <v>35430</v>
      </c>
      <c r="Q708" s="9">
        <v>44956</v>
      </c>
    </row>
    <row r="709" spans="1:17" x14ac:dyDescent="0.25">
      <c r="A709">
        <v>703</v>
      </c>
      <c r="B709" t="s">
        <v>3595</v>
      </c>
      <c r="C709" t="s">
        <v>3596</v>
      </c>
      <c r="D709" s="8">
        <v>15490831</v>
      </c>
      <c r="E709" t="s">
        <v>3597</v>
      </c>
      <c r="F709" t="s">
        <v>19</v>
      </c>
      <c r="H709" t="s">
        <v>20</v>
      </c>
      <c r="J709" t="s">
        <v>3598</v>
      </c>
      <c r="K709" t="s">
        <v>3599</v>
      </c>
      <c r="L709" s="1">
        <v>1997</v>
      </c>
      <c r="M709" s="1">
        <v>62</v>
      </c>
      <c r="N709" s="1">
        <v>1990</v>
      </c>
      <c r="O709" s="1">
        <v>1996</v>
      </c>
      <c r="P709" s="9">
        <v>35430</v>
      </c>
      <c r="Q709" s="9">
        <v>44956</v>
      </c>
    </row>
    <row r="710" spans="1:17" x14ac:dyDescent="0.25">
      <c r="A710">
        <v>704</v>
      </c>
      <c r="B710" t="s">
        <v>3600</v>
      </c>
      <c r="C710" t="s">
        <v>3601</v>
      </c>
      <c r="D710" s="8">
        <v>15498719</v>
      </c>
      <c r="E710" t="s">
        <v>3602</v>
      </c>
      <c r="F710" t="s">
        <v>19</v>
      </c>
      <c r="H710" t="s">
        <v>20</v>
      </c>
      <c r="J710" t="s">
        <v>3603</v>
      </c>
      <c r="K710" t="s">
        <v>3604</v>
      </c>
      <c r="L710" s="1">
        <v>1997</v>
      </c>
      <c r="M710" s="1">
        <v>4</v>
      </c>
      <c r="N710" s="1">
        <v>1994</v>
      </c>
      <c r="O710" s="1">
        <v>1996</v>
      </c>
      <c r="P710" s="9">
        <v>35430</v>
      </c>
      <c r="Q710" s="9">
        <v>44956</v>
      </c>
    </row>
    <row r="711" spans="1:17" x14ac:dyDescent="0.25">
      <c r="A711">
        <v>705</v>
      </c>
      <c r="B711" t="s">
        <v>3605</v>
      </c>
      <c r="C711" t="s">
        <v>3606</v>
      </c>
      <c r="D711" s="8">
        <v>15507408</v>
      </c>
      <c r="E711" t="s">
        <v>3607</v>
      </c>
      <c r="F711" t="s">
        <v>19</v>
      </c>
      <c r="H711" t="s">
        <v>20</v>
      </c>
      <c r="J711" t="s">
        <v>3608</v>
      </c>
      <c r="K711" t="s">
        <v>3609</v>
      </c>
      <c r="L711" s="1">
        <v>1997</v>
      </c>
      <c r="M711" s="1">
        <v>44</v>
      </c>
      <c r="N711" s="1">
        <v>1954</v>
      </c>
      <c r="O711" s="1">
        <v>1996</v>
      </c>
      <c r="P711" s="9">
        <v>35430</v>
      </c>
      <c r="Q711" s="9">
        <v>44956</v>
      </c>
    </row>
    <row r="712" spans="1:17" x14ac:dyDescent="0.25">
      <c r="A712">
        <v>706</v>
      </c>
      <c r="B712" t="s">
        <v>3610</v>
      </c>
      <c r="C712" t="s">
        <v>3611</v>
      </c>
      <c r="D712" s="8">
        <v>15512916</v>
      </c>
      <c r="E712" t="s">
        <v>3612</v>
      </c>
      <c r="F712" t="s">
        <v>19</v>
      </c>
      <c r="G712" s="1" t="s">
        <v>70</v>
      </c>
      <c r="H712" t="s">
        <v>20</v>
      </c>
      <c r="J712" t="s">
        <v>3613</v>
      </c>
      <c r="K712" t="s">
        <v>3614</v>
      </c>
      <c r="L712" s="1">
        <v>1997</v>
      </c>
      <c r="M712" s="1">
        <v>80</v>
      </c>
      <c r="N712" s="1">
        <v>1918</v>
      </c>
      <c r="O712" s="1">
        <v>1996</v>
      </c>
      <c r="P712" s="9">
        <v>35430</v>
      </c>
      <c r="Q712" s="9">
        <v>44956</v>
      </c>
    </row>
    <row r="713" spans="1:17" x14ac:dyDescent="0.25">
      <c r="A713">
        <v>707</v>
      </c>
      <c r="B713" t="s">
        <v>3615</v>
      </c>
      <c r="C713" t="s">
        <v>3616</v>
      </c>
      <c r="D713" s="8">
        <v>15518248</v>
      </c>
      <c r="E713" t="s">
        <v>3617</v>
      </c>
      <c r="F713" t="s">
        <v>19</v>
      </c>
      <c r="H713" t="s">
        <v>20</v>
      </c>
      <c r="J713" t="s">
        <v>3618</v>
      </c>
      <c r="K713" t="s">
        <v>3619</v>
      </c>
      <c r="L713" s="1">
        <v>1997</v>
      </c>
      <c r="M713" s="1">
        <v>7</v>
      </c>
      <c r="N713" s="1">
        <v>1989</v>
      </c>
      <c r="O713" s="1">
        <v>1995</v>
      </c>
      <c r="P713" s="9">
        <v>35430</v>
      </c>
      <c r="Q713" s="9">
        <v>44956</v>
      </c>
    </row>
    <row r="714" spans="1:17" x14ac:dyDescent="0.25">
      <c r="A714">
        <v>708</v>
      </c>
      <c r="B714" t="s">
        <v>3620</v>
      </c>
      <c r="C714" t="s">
        <v>3621</v>
      </c>
      <c r="D714" s="8">
        <v>15518701</v>
      </c>
      <c r="E714" t="s">
        <v>3622</v>
      </c>
      <c r="F714" t="s">
        <v>34</v>
      </c>
      <c r="H714" t="s">
        <v>20</v>
      </c>
      <c r="I714" t="s">
        <v>35</v>
      </c>
      <c r="J714" t="s">
        <v>3623</v>
      </c>
      <c r="K714" t="s">
        <v>3624</v>
      </c>
      <c r="L714" s="1">
        <v>1997</v>
      </c>
      <c r="M714" s="1">
        <v>23</v>
      </c>
      <c r="N714" s="1">
        <v>1975</v>
      </c>
      <c r="O714" s="1">
        <v>1996</v>
      </c>
      <c r="P714" s="9">
        <v>27394</v>
      </c>
      <c r="Q714" s="9">
        <v>44956</v>
      </c>
    </row>
    <row r="715" spans="1:17" x14ac:dyDescent="0.25">
      <c r="A715">
        <v>709</v>
      </c>
      <c r="B715" t="s">
        <v>3625</v>
      </c>
      <c r="C715" t="s">
        <v>3626</v>
      </c>
      <c r="D715" s="8">
        <v>15518833</v>
      </c>
      <c r="E715" t="s">
        <v>3627</v>
      </c>
      <c r="F715" t="s">
        <v>34</v>
      </c>
      <c r="H715" t="s">
        <v>20</v>
      </c>
      <c r="I715" t="s">
        <v>35</v>
      </c>
      <c r="J715" t="s">
        <v>3628</v>
      </c>
      <c r="K715" t="s">
        <v>3629</v>
      </c>
      <c r="L715" s="1">
        <v>1997</v>
      </c>
      <c r="M715" s="1">
        <v>89</v>
      </c>
      <c r="N715" s="1">
        <v>1914</v>
      </c>
      <c r="O715" s="1">
        <v>1996</v>
      </c>
      <c r="P715" s="9">
        <v>5114</v>
      </c>
      <c r="Q715" s="9">
        <v>44956</v>
      </c>
    </row>
    <row r="716" spans="1:17" x14ac:dyDescent="0.25">
      <c r="A716">
        <v>710</v>
      </c>
      <c r="B716" t="s">
        <v>3630</v>
      </c>
      <c r="C716" t="s">
        <v>3631</v>
      </c>
      <c r="D716" s="8" t="s">
        <v>3632</v>
      </c>
      <c r="E716" t="s">
        <v>3633</v>
      </c>
      <c r="F716" t="s">
        <v>19</v>
      </c>
      <c r="G716" s="1" t="s">
        <v>70</v>
      </c>
      <c r="H716" t="s">
        <v>20</v>
      </c>
      <c r="J716" t="s">
        <v>3634</v>
      </c>
      <c r="K716" t="s">
        <v>3635</v>
      </c>
      <c r="L716" s="1">
        <v>1997</v>
      </c>
      <c r="M716" s="1">
        <v>27</v>
      </c>
      <c r="N716" s="1">
        <v>1971</v>
      </c>
      <c r="O716" s="1">
        <v>1996</v>
      </c>
      <c r="P716" s="9">
        <v>35430</v>
      </c>
      <c r="Q716" s="9">
        <v>44956</v>
      </c>
    </row>
    <row r="717" spans="1:17" x14ac:dyDescent="0.25">
      <c r="A717">
        <v>711</v>
      </c>
      <c r="B717" t="s">
        <v>3636</v>
      </c>
      <c r="C717" t="s">
        <v>3637</v>
      </c>
      <c r="D717" s="8">
        <v>15523934</v>
      </c>
      <c r="E717" t="s">
        <v>3638</v>
      </c>
      <c r="F717" t="s">
        <v>19</v>
      </c>
      <c r="H717" t="s">
        <v>20</v>
      </c>
      <c r="J717" t="s">
        <v>3639</v>
      </c>
      <c r="K717" t="s">
        <v>3640</v>
      </c>
      <c r="L717" s="1">
        <v>1997</v>
      </c>
      <c r="M717" s="1">
        <v>23</v>
      </c>
      <c r="N717" s="1">
        <v>1972</v>
      </c>
      <c r="O717" s="1">
        <v>1996</v>
      </c>
      <c r="P717" s="9">
        <v>35430</v>
      </c>
      <c r="Q717" s="9">
        <v>44956</v>
      </c>
    </row>
    <row r="718" spans="1:17" x14ac:dyDescent="0.25">
      <c r="A718">
        <v>712</v>
      </c>
      <c r="B718" t="s">
        <v>3641</v>
      </c>
      <c r="C718" t="s">
        <v>3642</v>
      </c>
      <c r="D718" s="8">
        <v>15524604</v>
      </c>
      <c r="E718" t="s">
        <v>3643</v>
      </c>
      <c r="F718" t="s">
        <v>19</v>
      </c>
      <c r="H718" t="s">
        <v>20</v>
      </c>
      <c r="J718" t="s">
        <v>3644</v>
      </c>
      <c r="K718" t="s">
        <v>3645</v>
      </c>
      <c r="L718" s="1">
        <v>1997</v>
      </c>
      <c r="M718" s="1">
        <v>37</v>
      </c>
      <c r="N718" s="1">
        <v>1961</v>
      </c>
      <c r="O718" s="1">
        <v>1996</v>
      </c>
      <c r="P718" s="9">
        <v>35065</v>
      </c>
      <c r="Q718" s="9">
        <v>44956</v>
      </c>
    </row>
    <row r="719" spans="1:17" x14ac:dyDescent="0.25">
      <c r="A719">
        <v>713</v>
      </c>
      <c r="B719" t="s">
        <v>3646</v>
      </c>
      <c r="C719" t="s">
        <v>3647</v>
      </c>
      <c r="D719" s="8">
        <v>15524930</v>
      </c>
      <c r="E719" t="s">
        <v>3648</v>
      </c>
      <c r="F719" t="s">
        <v>19</v>
      </c>
      <c r="G719" s="1" t="s">
        <v>70</v>
      </c>
      <c r="H719" t="s">
        <v>20</v>
      </c>
      <c r="J719" t="s">
        <v>3649</v>
      </c>
      <c r="K719" t="s">
        <v>3650</v>
      </c>
      <c r="L719" s="1">
        <v>1997</v>
      </c>
      <c r="M719" s="1">
        <v>27</v>
      </c>
      <c r="N719" s="1">
        <v>0</v>
      </c>
      <c r="O719" s="1">
        <v>0</v>
      </c>
      <c r="P719" s="9">
        <v>35065</v>
      </c>
      <c r="Q719" s="9">
        <v>44956</v>
      </c>
    </row>
    <row r="720" spans="1:17" x14ac:dyDescent="0.25">
      <c r="A720">
        <v>714</v>
      </c>
      <c r="B720" t="s">
        <v>3651</v>
      </c>
      <c r="C720" t="s">
        <v>3652</v>
      </c>
      <c r="D720" s="8">
        <v>15524981</v>
      </c>
      <c r="E720" t="s">
        <v>3653</v>
      </c>
      <c r="F720" t="s">
        <v>19</v>
      </c>
      <c r="H720" t="s">
        <v>20</v>
      </c>
      <c r="J720" t="s">
        <v>3654</v>
      </c>
      <c r="K720" t="s">
        <v>3655</v>
      </c>
      <c r="L720" s="1">
        <v>1997</v>
      </c>
      <c r="M720" s="1">
        <v>70</v>
      </c>
      <c r="N720" s="1">
        <v>0</v>
      </c>
      <c r="O720" s="1">
        <v>0</v>
      </c>
      <c r="P720" s="9">
        <v>35064</v>
      </c>
      <c r="Q720" s="9">
        <v>44956</v>
      </c>
    </row>
    <row r="721" spans="1:17" x14ac:dyDescent="0.25">
      <c r="A721">
        <v>715</v>
      </c>
      <c r="B721" t="s">
        <v>3656</v>
      </c>
      <c r="C721" t="s">
        <v>3657</v>
      </c>
      <c r="D721" s="8">
        <v>15525015</v>
      </c>
      <c r="E721" t="s">
        <v>3658</v>
      </c>
      <c r="F721" t="s">
        <v>19</v>
      </c>
      <c r="H721" t="s">
        <v>20</v>
      </c>
      <c r="J721" t="s">
        <v>3659</v>
      </c>
      <c r="K721" t="s">
        <v>3660</v>
      </c>
      <c r="L721" s="1">
        <v>1997</v>
      </c>
      <c r="M721" s="1">
        <v>277</v>
      </c>
      <c r="N721" s="1">
        <v>0</v>
      </c>
      <c r="O721" s="1">
        <v>0</v>
      </c>
      <c r="P721" s="9">
        <v>35064</v>
      </c>
      <c r="Q721" s="9">
        <v>44956</v>
      </c>
    </row>
    <row r="722" spans="1:17" x14ac:dyDescent="0.25">
      <c r="A722">
        <v>716</v>
      </c>
      <c r="B722" t="s">
        <v>3661</v>
      </c>
      <c r="C722" t="s">
        <v>3662</v>
      </c>
      <c r="D722" s="8">
        <v>15526569</v>
      </c>
      <c r="E722" t="s">
        <v>3663</v>
      </c>
      <c r="F722" t="s">
        <v>19</v>
      </c>
      <c r="H722" t="s">
        <v>20</v>
      </c>
      <c r="J722" t="s">
        <v>3664</v>
      </c>
      <c r="K722" t="s">
        <v>3665</v>
      </c>
      <c r="L722" s="1">
        <v>1997</v>
      </c>
      <c r="M722" s="1">
        <v>7</v>
      </c>
      <c r="N722" s="1">
        <v>1991</v>
      </c>
      <c r="O722" s="1">
        <v>1996</v>
      </c>
      <c r="P722" s="9">
        <v>35430</v>
      </c>
      <c r="Q722" s="9">
        <v>44956</v>
      </c>
    </row>
    <row r="723" spans="1:17" x14ac:dyDescent="0.25">
      <c r="A723">
        <v>717</v>
      </c>
      <c r="B723" t="s">
        <v>3666</v>
      </c>
      <c r="C723" t="s">
        <v>3667</v>
      </c>
      <c r="D723" s="8">
        <v>15528618</v>
      </c>
      <c r="E723" t="s">
        <v>3668</v>
      </c>
      <c r="F723" t="s">
        <v>19</v>
      </c>
      <c r="G723" s="1" t="s">
        <v>70</v>
      </c>
      <c r="H723" t="s">
        <v>20</v>
      </c>
      <c r="J723" t="s">
        <v>3669</v>
      </c>
      <c r="K723" t="s">
        <v>3670</v>
      </c>
      <c r="L723" s="1">
        <v>1997</v>
      </c>
      <c r="M723" s="1">
        <v>16</v>
      </c>
      <c r="N723" s="1">
        <v>1982</v>
      </c>
      <c r="O723" s="1">
        <v>1996</v>
      </c>
      <c r="P723" s="9">
        <v>35430</v>
      </c>
      <c r="Q723" s="9">
        <v>44956</v>
      </c>
    </row>
    <row r="724" spans="1:17" x14ac:dyDescent="0.25">
      <c r="A724">
        <v>718</v>
      </c>
      <c r="B724" t="s">
        <v>3671</v>
      </c>
      <c r="C724" t="s">
        <v>3672</v>
      </c>
      <c r="D724" s="8">
        <v>15532712</v>
      </c>
      <c r="E724" t="s">
        <v>3673</v>
      </c>
      <c r="F724" t="s">
        <v>19</v>
      </c>
      <c r="G724" s="1" t="s">
        <v>70</v>
      </c>
      <c r="H724" t="s">
        <v>20</v>
      </c>
      <c r="J724" t="s">
        <v>3674</v>
      </c>
      <c r="K724" t="s">
        <v>3675</v>
      </c>
      <c r="L724" s="1">
        <v>1997</v>
      </c>
      <c r="M724" s="1">
        <v>2</v>
      </c>
      <c r="N724" s="1">
        <v>1994</v>
      </c>
      <c r="O724" s="1">
        <v>1996</v>
      </c>
      <c r="P724" s="9">
        <v>35430</v>
      </c>
      <c r="Q724" s="9">
        <v>44956</v>
      </c>
    </row>
    <row r="725" spans="1:17" x14ac:dyDescent="0.25">
      <c r="A725">
        <v>719</v>
      </c>
      <c r="B725" t="s">
        <v>3676</v>
      </c>
      <c r="C725" t="s">
        <v>3677</v>
      </c>
      <c r="D725" s="8">
        <v>15547531</v>
      </c>
      <c r="E725" t="s">
        <v>3678</v>
      </c>
      <c r="F725" t="s">
        <v>34</v>
      </c>
      <c r="H725" t="s">
        <v>20</v>
      </c>
      <c r="I725" t="s">
        <v>35</v>
      </c>
      <c r="J725" t="s">
        <v>3679</v>
      </c>
      <c r="K725" t="s">
        <v>3680</v>
      </c>
      <c r="L725" s="1">
        <v>1997</v>
      </c>
      <c r="M725" s="1">
        <v>69</v>
      </c>
      <c r="N725" s="1">
        <v>1992</v>
      </c>
      <c r="O725" s="1">
        <v>1996</v>
      </c>
      <c r="P725" s="9">
        <v>33603</v>
      </c>
      <c r="Q725" s="9">
        <v>44956</v>
      </c>
    </row>
    <row r="726" spans="1:17" x14ac:dyDescent="0.25">
      <c r="A726">
        <v>720</v>
      </c>
      <c r="B726" t="s">
        <v>3681</v>
      </c>
      <c r="C726" t="s">
        <v>3682</v>
      </c>
      <c r="D726" s="8">
        <v>15552934</v>
      </c>
      <c r="E726" t="s">
        <v>3683</v>
      </c>
      <c r="F726" t="s">
        <v>19</v>
      </c>
      <c r="H726" t="s">
        <v>20</v>
      </c>
      <c r="J726" t="s">
        <v>3684</v>
      </c>
      <c r="K726" t="s">
        <v>3685</v>
      </c>
      <c r="L726" s="1">
        <v>1997</v>
      </c>
      <c r="M726" s="1">
        <v>20</v>
      </c>
      <c r="N726" s="1">
        <v>0</v>
      </c>
      <c r="O726" s="1">
        <v>0</v>
      </c>
      <c r="P726" s="9">
        <v>35430</v>
      </c>
      <c r="Q726" s="9">
        <v>44956</v>
      </c>
    </row>
    <row r="727" spans="1:17" x14ac:dyDescent="0.25">
      <c r="A727">
        <v>721</v>
      </c>
      <c r="B727" t="s">
        <v>3686</v>
      </c>
      <c r="C727" t="s">
        <v>3687</v>
      </c>
      <c r="D727" s="8">
        <v>15563537</v>
      </c>
      <c r="E727" t="s">
        <v>3688</v>
      </c>
      <c r="F727" t="s">
        <v>19</v>
      </c>
      <c r="H727" t="s">
        <v>20</v>
      </c>
      <c r="J727" t="s">
        <v>3689</v>
      </c>
      <c r="K727" t="s">
        <v>3690</v>
      </c>
      <c r="L727" s="1">
        <v>1997</v>
      </c>
      <c r="M727" s="1">
        <v>8</v>
      </c>
      <c r="N727" s="1">
        <v>1990</v>
      </c>
      <c r="O727" s="1">
        <v>1996</v>
      </c>
      <c r="P727" s="9">
        <v>35430</v>
      </c>
      <c r="Q727" s="9">
        <v>44956</v>
      </c>
    </row>
    <row r="728" spans="1:17" x14ac:dyDescent="0.25">
      <c r="A728">
        <v>722</v>
      </c>
      <c r="B728" t="s">
        <v>3691</v>
      </c>
      <c r="C728" t="s">
        <v>3692</v>
      </c>
      <c r="D728" s="8">
        <v>15566676</v>
      </c>
      <c r="E728" t="s">
        <v>3693</v>
      </c>
      <c r="F728" t="s">
        <v>19</v>
      </c>
      <c r="G728" s="1" t="s">
        <v>70</v>
      </c>
      <c r="H728" t="s">
        <v>20</v>
      </c>
      <c r="J728" t="s">
        <v>3694</v>
      </c>
      <c r="K728" t="s">
        <v>3695</v>
      </c>
      <c r="L728" s="1">
        <v>1997</v>
      </c>
      <c r="M728" s="1">
        <v>88</v>
      </c>
      <c r="N728" s="1">
        <v>1921</v>
      </c>
      <c r="O728" s="1">
        <v>1996</v>
      </c>
      <c r="P728" s="9">
        <v>35430</v>
      </c>
      <c r="Q728" s="9">
        <v>44956</v>
      </c>
    </row>
    <row r="729" spans="1:17" x14ac:dyDescent="0.25">
      <c r="A729">
        <v>723</v>
      </c>
      <c r="B729" t="s">
        <v>3696</v>
      </c>
      <c r="C729" t="s">
        <v>3697</v>
      </c>
      <c r="D729" s="8">
        <v>15566978</v>
      </c>
      <c r="E729" t="s">
        <v>3698</v>
      </c>
      <c r="F729" t="s">
        <v>19</v>
      </c>
      <c r="H729" t="s">
        <v>20</v>
      </c>
      <c r="J729" t="s">
        <v>3699</v>
      </c>
      <c r="K729" t="s">
        <v>3700</v>
      </c>
      <c r="L729" s="1">
        <v>1997</v>
      </c>
      <c r="M729" s="1">
        <v>49</v>
      </c>
      <c r="N729" s="1">
        <v>1961</v>
      </c>
      <c r="O729" s="1">
        <v>1996</v>
      </c>
      <c r="P729" s="9">
        <v>35430</v>
      </c>
      <c r="Q729" s="9">
        <v>44956</v>
      </c>
    </row>
    <row r="730" spans="1:17" x14ac:dyDescent="0.25">
      <c r="A730">
        <v>724</v>
      </c>
      <c r="B730" t="s">
        <v>3701</v>
      </c>
      <c r="C730" t="s">
        <v>3702</v>
      </c>
      <c r="D730" s="8">
        <v>15577015</v>
      </c>
      <c r="E730" t="s">
        <v>3703</v>
      </c>
      <c r="F730" t="s">
        <v>19</v>
      </c>
      <c r="H730" t="s">
        <v>20</v>
      </c>
      <c r="J730" t="s">
        <v>3704</v>
      </c>
      <c r="K730" t="s">
        <v>3705</v>
      </c>
      <c r="L730" s="1">
        <v>1997</v>
      </c>
      <c r="M730" s="1">
        <v>67</v>
      </c>
      <c r="N730" s="1">
        <v>1931</v>
      </c>
      <c r="O730" s="1">
        <v>1996</v>
      </c>
      <c r="P730" s="9">
        <v>35430</v>
      </c>
      <c r="Q730" s="9">
        <v>44956</v>
      </c>
    </row>
    <row r="731" spans="1:17" x14ac:dyDescent="0.25">
      <c r="A731">
        <v>725</v>
      </c>
      <c r="B731" t="s">
        <v>3706</v>
      </c>
      <c r="C731" t="s">
        <v>3707</v>
      </c>
      <c r="D731" s="8">
        <v>15591816</v>
      </c>
      <c r="E731" t="s">
        <v>3708</v>
      </c>
      <c r="F731" t="s">
        <v>19</v>
      </c>
      <c r="G731" s="1" t="s">
        <v>70</v>
      </c>
      <c r="H731" t="s">
        <v>20</v>
      </c>
      <c r="J731" t="s">
        <v>3709</v>
      </c>
      <c r="K731" t="s">
        <v>3710</v>
      </c>
      <c r="L731" s="1">
        <v>1997</v>
      </c>
      <c r="M731" s="1">
        <v>27</v>
      </c>
      <c r="N731" s="1">
        <v>1971</v>
      </c>
      <c r="O731" s="1">
        <v>1996</v>
      </c>
      <c r="P731" s="9">
        <v>35430</v>
      </c>
      <c r="Q731" s="9">
        <v>44956</v>
      </c>
    </row>
    <row r="732" spans="1:17" x14ac:dyDescent="0.25">
      <c r="A732">
        <v>726</v>
      </c>
      <c r="B732" t="s">
        <v>3711</v>
      </c>
      <c r="C732" t="s">
        <v>3712</v>
      </c>
      <c r="D732" s="8">
        <v>15707458</v>
      </c>
      <c r="E732" t="s">
        <v>3713</v>
      </c>
      <c r="F732" t="s">
        <v>19</v>
      </c>
      <c r="H732" t="s">
        <v>20</v>
      </c>
      <c r="J732" t="s">
        <v>3714</v>
      </c>
      <c r="K732" t="s">
        <v>3715</v>
      </c>
      <c r="L732" s="1">
        <v>1997</v>
      </c>
      <c r="M732" s="1">
        <v>82</v>
      </c>
      <c r="N732" s="1">
        <v>1958</v>
      </c>
      <c r="O732" s="1">
        <v>1996</v>
      </c>
      <c r="P732" s="9">
        <v>35430</v>
      </c>
      <c r="Q732" s="9">
        <v>44956</v>
      </c>
    </row>
    <row r="733" spans="1:17" x14ac:dyDescent="0.25">
      <c r="A733">
        <v>727</v>
      </c>
      <c r="B733" t="s">
        <v>3716</v>
      </c>
      <c r="C733" t="s">
        <v>3717</v>
      </c>
      <c r="D733" s="8">
        <v>15719979</v>
      </c>
      <c r="E733" t="s">
        <v>3718</v>
      </c>
      <c r="F733" t="s">
        <v>19</v>
      </c>
      <c r="G733" s="1" t="s">
        <v>70</v>
      </c>
      <c r="H733" t="s">
        <v>20</v>
      </c>
      <c r="J733" t="s">
        <v>3719</v>
      </c>
      <c r="K733" t="s">
        <v>3720</v>
      </c>
      <c r="L733" s="1">
        <v>1997</v>
      </c>
      <c r="M733" s="1">
        <v>13</v>
      </c>
      <c r="N733" s="1">
        <v>1985</v>
      </c>
      <c r="O733" s="1">
        <v>1996</v>
      </c>
      <c r="P733" s="9">
        <v>35430</v>
      </c>
      <c r="Q733" s="9">
        <v>44956</v>
      </c>
    </row>
    <row r="734" spans="1:17" x14ac:dyDescent="0.25">
      <c r="A734">
        <v>728</v>
      </c>
      <c r="B734" t="s">
        <v>3721</v>
      </c>
      <c r="C734" t="s">
        <v>3722</v>
      </c>
      <c r="D734" s="8">
        <v>15732665</v>
      </c>
      <c r="E734" t="s">
        <v>3723</v>
      </c>
      <c r="F734" t="s">
        <v>19</v>
      </c>
      <c r="H734" t="s">
        <v>20</v>
      </c>
      <c r="J734" t="s">
        <v>3724</v>
      </c>
      <c r="K734" t="s">
        <v>3725</v>
      </c>
      <c r="L734" s="1">
        <v>1997</v>
      </c>
      <c r="M734" s="1">
        <v>20</v>
      </c>
      <c r="N734" s="1">
        <v>1978</v>
      </c>
      <c r="O734" s="1">
        <v>1996</v>
      </c>
      <c r="P734" s="9">
        <v>35430</v>
      </c>
      <c r="Q734" s="9">
        <v>44956</v>
      </c>
    </row>
    <row r="735" spans="1:17" x14ac:dyDescent="0.25">
      <c r="A735">
        <v>729</v>
      </c>
      <c r="B735" t="s">
        <v>3726</v>
      </c>
      <c r="C735" t="s">
        <v>3727</v>
      </c>
      <c r="D735" s="8">
        <v>15732770</v>
      </c>
      <c r="E735" t="s">
        <v>3728</v>
      </c>
      <c r="F735" t="s">
        <v>19</v>
      </c>
      <c r="H735" t="s">
        <v>20</v>
      </c>
      <c r="J735" t="s">
        <v>3729</v>
      </c>
      <c r="K735" t="s">
        <v>3730</v>
      </c>
      <c r="L735" s="1">
        <v>1997</v>
      </c>
      <c r="M735" s="1">
        <v>25</v>
      </c>
      <c r="N735" s="1">
        <v>1973</v>
      </c>
      <c r="O735" s="1">
        <v>1996</v>
      </c>
      <c r="P735" s="9">
        <v>35430</v>
      </c>
      <c r="Q735" s="9">
        <v>44956</v>
      </c>
    </row>
    <row r="736" spans="1:17" x14ac:dyDescent="0.25">
      <c r="A736">
        <v>730</v>
      </c>
      <c r="B736" t="s">
        <v>3731</v>
      </c>
      <c r="C736" t="s">
        <v>3732</v>
      </c>
      <c r="D736" s="8">
        <v>15733599</v>
      </c>
      <c r="E736" t="s">
        <v>3733</v>
      </c>
      <c r="F736" t="s">
        <v>19</v>
      </c>
      <c r="H736" t="s">
        <v>20</v>
      </c>
      <c r="J736" t="s">
        <v>3734</v>
      </c>
      <c r="K736" t="s">
        <v>3735</v>
      </c>
      <c r="L736" s="1">
        <v>1997</v>
      </c>
      <c r="M736" s="1">
        <v>6</v>
      </c>
      <c r="N736" s="1">
        <v>1992</v>
      </c>
      <c r="O736" s="1">
        <v>1996</v>
      </c>
      <c r="P736" s="9">
        <v>35430</v>
      </c>
      <c r="Q736" s="9">
        <v>44956</v>
      </c>
    </row>
    <row r="737" spans="1:17" x14ac:dyDescent="0.25">
      <c r="A737">
        <v>731</v>
      </c>
      <c r="B737" t="s">
        <v>3736</v>
      </c>
      <c r="C737" t="s">
        <v>3737</v>
      </c>
      <c r="D737" s="8">
        <v>16000404</v>
      </c>
      <c r="E737" t="s">
        <v>3738</v>
      </c>
      <c r="F737" t="s">
        <v>19</v>
      </c>
      <c r="G737" s="1" t="s">
        <v>70</v>
      </c>
      <c r="H737" t="s">
        <v>20</v>
      </c>
      <c r="J737" t="s">
        <v>3739</v>
      </c>
      <c r="K737" t="s">
        <v>3740</v>
      </c>
      <c r="L737" s="1">
        <v>1997</v>
      </c>
      <c r="M737" s="1">
        <v>95</v>
      </c>
      <c r="N737" s="1">
        <v>1961</v>
      </c>
      <c r="O737" s="1">
        <v>1996</v>
      </c>
      <c r="P737" s="9">
        <v>35430</v>
      </c>
      <c r="Q737" s="9">
        <v>44956</v>
      </c>
    </row>
    <row r="738" spans="1:17" x14ac:dyDescent="0.25">
      <c r="A738">
        <v>732</v>
      </c>
      <c r="B738" t="s">
        <v>3741</v>
      </c>
      <c r="C738" t="s">
        <v>3742</v>
      </c>
      <c r="D738" s="8">
        <v>16000447</v>
      </c>
      <c r="E738" t="s">
        <v>3743</v>
      </c>
      <c r="F738" t="s">
        <v>19</v>
      </c>
      <c r="G738" s="1" t="s">
        <v>70</v>
      </c>
      <c r="H738" t="s">
        <v>20</v>
      </c>
      <c r="J738" t="s">
        <v>3744</v>
      </c>
      <c r="K738" t="s">
        <v>3745</v>
      </c>
      <c r="L738" s="1">
        <v>1997</v>
      </c>
      <c r="M738" s="1">
        <v>95</v>
      </c>
      <c r="N738" s="1">
        <v>1926</v>
      </c>
      <c r="O738" s="1">
        <v>1996</v>
      </c>
      <c r="P738" s="9">
        <v>35430</v>
      </c>
      <c r="Q738" s="9">
        <v>44956</v>
      </c>
    </row>
    <row r="739" spans="1:17" x14ac:dyDescent="0.25">
      <c r="A739">
        <v>733</v>
      </c>
      <c r="B739" t="s">
        <v>3746</v>
      </c>
      <c r="C739" t="s">
        <v>3747</v>
      </c>
      <c r="D739" s="8">
        <v>16000463</v>
      </c>
      <c r="E739" t="s">
        <v>3748</v>
      </c>
      <c r="F739" t="s">
        <v>19</v>
      </c>
      <c r="H739" t="s">
        <v>20</v>
      </c>
      <c r="J739" t="s">
        <v>3749</v>
      </c>
      <c r="K739" t="s">
        <v>3750</v>
      </c>
      <c r="L739" s="1">
        <v>1997</v>
      </c>
      <c r="M739" s="1">
        <v>105</v>
      </c>
      <c r="N739" s="1">
        <v>1924</v>
      </c>
      <c r="O739" s="1">
        <v>1996</v>
      </c>
      <c r="P739" s="9">
        <v>35430</v>
      </c>
      <c r="Q739" s="9">
        <v>44956</v>
      </c>
    </row>
    <row r="740" spans="1:17" x14ac:dyDescent="0.25">
      <c r="A740">
        <v>734</v>
      </c>
      <c r="B740" t="s">
        <v>3751</v>
      </c>
      <c r="C740" t="s">
        <v>3752</v>
      </c>
      <c r="D740" s="8">
        <v>16000471</v>
      </c>
      <c r="E740" t="s">
        <v>3753</v>
      </c>
      <c r="F740" t="s">
        <v>19</v>
      </c>
      <c r="H740" t="s">
        <v>20</v>
      </c>
      <c r="J740" t="s">
        <v>3754</v>
      </c>
      <c r="K740" t="s">
        <v>3755</v>
      </c>
      <c r="L740" s="1">
        <v>1997</v>
      </c>
      <c r="M740" s="1">
        <v>8</v>
      </c>
      <c r="N740" s="1">
        <v>1990</v>
      </c>
      <c r="O740" s="1">
        <v>1996</v>
      </c>
      <c r="P740" s="9">
        <v>35430</v>
      </c>
      <c r="Q740" s="9">
        <v>44956</v>
      </c>
    </row>
    <row r="741" spans="1:17" x14ac:dyDescent="0.25">
      <c r="A741">
        <v>735</v>
      </c>
      <c r="B741" t="s">
        <v>3756</v>
      </c>
      <c r="C741" t="s">
        <v>3757</v>
      </c>
      <c r="D741" s="8">
        <v>16000501</v>
      </c>
      <c r="E741" t="s">
        <v>3758</v>
      </c>
      <c r="F741" t="s">
        <v>19</v>
      </c>
      <c r="G741" s="1" t="s">
        <v>70</v>
      </c>
      <c r="H741" t="s">
        <v>20</v>
      </c>
      <c r="J741" t="s">
        <v>3759</v>
      </c>
      <c r="K741" t="s">
        <v>3760</v>
      </c>
      <c r="L741" s="1">
        <v>1997</v>
      </c>
      <c r="M741" s="1">
        <v>8</v>
      </c>
      <c r="N741" s="1">
        <v>1990</v>
      </c>
      <c r="O741" s="1">
        <v>1996</v>
      </c>
      <c r="P741" s="9">
        <v>35430</v>
      </c>
      <c r="Q741" s="9">
        <v>44956</v>
      </c>
    </row>
    <row r="742" spans="1:17" x14ac:dyDescent="0.25">
      <c r="A742">
        <v>736</v>
      </c>
      <c r="B742" t="s">
        <v>3761</v>
      </c>
      <c r="C742" t="s">
        <v>3762</v>
      </c>
      <c r="D742" s="8" t="s">
        <v>3763</v>
      </c>
      <c r="E742" t="s">
        <v>3764</v>
      </c>
      <c r="F742" t="s">
        <v>19</v>
      </c>
      <c r="G742" s="1" t="s">
        <v>70</v>
      </c>
      <c r="H742" t="s">
        <v>20</v>
      </c>
      <c r="J742" t="s">
        <v>3765</v>
      </c>
      <c r="K742" t="s">
        <v>3766</v>
      </c>
      <c r="L742" s="1">
        <v>1997</v>
      </c>
      <c r="M742" s="1">
        <v>24</v>
      </c>
      <c r="N742" s="1">
        <v>1974</v>
      </c>
      <c r="O742" s="1">
        <v>1996</v>
      </c>
      <c r="P742" s="9">
        <v>35430</v>
      </c>
      <c r="Q742" s="9">
        <v>44956</v>
      </c>
    </row>
    <row r="743" spans="1:17" x14ac:dyDescent="0.25">
      <c r="A743">
        <v>737</v>
      </c>
      <c r="B743" t="s">
        <v>3767</v>
      </c>
      <c r="C743" t="s">
        <v>3768</v>
      </c>
      <c r="D743" s="8">
        <v>16000528</v>
      </c>
      <c r="E743" t="s">
        <v>3769</v>
      </c>
      <c r="F743" t="s">
        <v>19</v>
      </c>
      <c r="G743" s="1" t="s">
        <v>70</v>
      </c>
      <c r="H743" t="s">
        <v>20</v>
      </c>
      <c r="J743" t="s">
        <v>3770</v>
      </c>
      <c r="K743" t="s">
        <v>3771</v>
      </c>
      <c r="L743" s="1">
        <v>1997</v>
      </c>
      <c r="M743" s="1">
        <v>25</v>
      </c>
      <c r="N743" s="1">
        <v>1973</v>
      </c>
      <c r="O743" s="1">
        <v>1996</v>
      </c>
      <c r="P743" s="9">
        <v>35430</v>
      </c>
      <c r="Q743" s="9">
        <v>44956</v>
      </c>
    </row>
    <row r="744" spans="1:17" x14ac:dyDescent="0.25">
      <c r="A744">
        <v>738</v>
      </c>
      <c r="B744" t="s">
        <v>3772</v>
      </c>
      <c r="C744" t="s">
        <v>3773</v>
      </c>
      <c r="D744" s="8">
        <v>16000536</v>
      </c>
      <c r="E744" t="s">
        <v>3774</v>
      </c>
      <c r="F744" t="s">
        <v>19</v>
      </c>
      <c r="G744" s="1" t="s">
        <v>70</v>
      </c>
      <c r="H744" t="s">
        <v>20</v>
      </c>
      <c r="J744" t="s">
        <v>3775</v>
      </c>
      <c r="K744" t="s">
        <v>3776</v>
      </c>
      <c r="L744" s="1">
        <v>1997</v>
      </c>
      <c r="M744" s="1">
        <v>36</v>
      </c>
      <c r="N744" s="1">
        <v>1975</v>
      </c>
      <c r="O744" s="1">
        <v>1996</v>
      </c>
      <c r="P744" s="9">
        <v>35430</v>
      </c>
      <c r="Q744" s="9">
        <v>44956</v>
      </c>
    </row>
    <row r="745" spans="1:17" x14ac:dyDescent="0.25">
      <c r="A745">
        <v>739</v>
      </c>
      <c r="B745" t="s">
        <v>3777</v>
      </c>
      <c r="C745" t="s">
        <v>3778</v>
      </c>
      <c r="D745" s="8">
        <v>16000560</v>
      </c>
      <c r="E745" t="s">
        <v>3779</v>
      </c>
      <c r="F745" t="s">
        <v>19</v>
      </c>
      <c r="G745" s="1" t="s">
        <v>70</v>
      </c>
      <c r="H745" t="s">
        <v>20</v>
      </c>
      <c r="J745" t="s">
        <v>3780</v>
      </c>
      <c r="K745" t="s">
        <v>3781</v>
      </c>
      <c r="L745" s="1">
        <v>1997</v>
      </c>
      <c r="M745" s="1">
        <v>24</v>
      </c>
      <c r="N745" s="1">
        <v>1974</v>
      </c>
      <c r="O745" s="1">
        <v>1996</v>
      </c>
      <c r="P745" s="9">
        <v>35430</v>
      </c>
      <c r="Q745" s="9">
        <v>44956</v>
      </c>
    </row>
    <row r="746" spans="1:17" x14ac:dyDescent="0.25">
      <c r="A746">
        <v>740</v>
      </c>
      <c r="B746" t="s">
        <v>3782</v>
      </c>
      <c r="C746" t="s">
        <v>3783</v>
      </c>
      <c r="D746" s="8">
        <v>16000609</v>
      </c>
      <c r="E746" t="s">
        <v>3784</v>
      </c>
      <c r="F746" t="s">
        <v>19</v>
      </c>
      <c r="G746" s="1" t="s">
        <v>70</v>
      </c>
      <c r="H746" t="s">
        <v>20</v>
      </c>
      <c r="J746" t="s">
        <v>3785</v>
      </c>
      <c r="K746" t="s">
        <v>3786</v>
      </c>
      <c r="L746" s="1">
        <v>1997</v>
      </c>
      <c r="M746" s="1">
        <v>58</v>
      </c>
      <c r="N746" s="1">
        <v>1964</v>
      </c>
      <c r="O746" s="1">
        <v>1996</v>
      </c>
      <c r="P746" s="9">
        <v>35430</v>
      </c>
      <c r="Q746" s="9">
        <v>44956</v>
      </c>
    </row>
    <row r="747" spans="1:17" x14ac:dyDescent="0.25">
      <c r="A747">
        <v>741</v>
      </c>
      <c r="B747" t="s">
        <v>3787</v>
      </c>
      <c r="C747" t="s">
        <v>3788</v>
      </c>
      <c r="D747" s="8">
        <v>16000625</v>
      </c>
      <c r="E747" t="s">
        <v>3789</v>
      </c>
      <c r="F747" t="s">
        <v>19</v>
      </c>
      <c r="G747" s="1" t="s">
        <v>70</v>
      </c>
      <c r="H747" t="s">
        <v>20</v>
      </c>
      <c r="J747" t="s">
        <v>3790</v>
      </c>
      <c r="K747" t="s">
        <v>3791</v>
      </c>
      <c r="L747" s="1">
        <v>1997</v>
      </c>
      <c r="M747" s="1">
        <v>6</v>
      </c>
      <c r="N747" s="1">
        <v>1992</v>
      </c>
      <c r="O747" s="1">
        <v>1996</v>
      </c>
      <c r="P747" s="9">
        <v>35430</v>
      </c>
      <c r="Q747" s="9">
        <v>44956</v>
      </c>
    </row>
    <row r="748" spans="1:17" x14ac:dyDescent="0.25">
      <c r="A748">
        <v>742</v>
      </c>
      <c r="B748" t="s">
        <v>3792</v>
      </c>
      <c r="C748" t="s">
        <v>3793</v>
      </c>
      <c r="D748" s="8">
        <v>16000633</v>
      </c>
      <c r="E748" t="s">
        <v>3794</v>
      </c>
      <c r="F748" t="s">
        <v>19</v>
      </c>
      <c r="H748" t="s">
        <v>20</v>
      </c>
      <c r="J748" t="s">
        <v>3795</v>
      </c>
      <c r="K748" t="s">
        <v>3796</v>
      </c>
      <c r="L748" s="1">
        <v>1997</v>
      </c>
      <c r="M748" s="1">
        <v>6</v>
      </c>
      <c r="N748" s="1">
        <v>1992</v>
      </c>
      <c r="O748" s="1">
        <v>1996</v>
      </c>
      <c r="P748" s="9">
        <v>35430</v>
      </c>
      <c r="Q748" s="9">
        <v>44956</v>
      </c>
    </row>
    <row r="749" spans="1:17" x14ac:dyDescent="0.25">
      <c r="A749">
        <v>743</v>
      </c>
      <c r="B749" t="s">
        <v>3797</v>
      </c>
      <c r="C749" t="s">
        <v>3798</v>
      </c>
      <c r="D749" s="8" t="s">
        <v>3799</v>
      </c>
      <c r="E749" t="s">
        <v>3800</v>
      </c>
      <c r="F749" t="s">
        <v>19</v>
      </c>
      <c r="G749" s="1" t="s">
        <v>70</v>
      </c>
      <c r="H749" t="s">
        <v>20</v>
      </c>
      <c r="J749" t="s">
        <v>3801</v>
      </c>
      <c r="K749" t="s">
        <v>3802</v>
      </c>
      <c r="L749" s="1">
        <v>1997</v>
      </c>
      <c r="M749" s="1">
        <v>155</v>
      </c>
      <c r="N749" s="1">
        <v>1969</v>
      </c>
      <c r="O749" s="1">
        <v>1996</v>
      </c>
      <c r="P749" s="9">
        <v>35430</v>
      </c>
      <c r="Q749" s="9">
        <v>44956</v>
      </c>
    </row>
    <row r="750" spans="1:17" x14ac:dyDescent="0.25">
      <c r="A750">
        <v>744</v>
      </c>
      <c r="B750" t="s">
        <v>3803</v>
      </c>
      <c r="C750" t="s">
        <v>3804</v>
      </c>
      <c r="D750" s="8">
        <v>16000668</v>
      </c>
      <c r="E750" t="s">
        <v>3805</v>
      </c>
      <c r="F750" t="s">
        <v>19</v>
      </c>
      <c r="H750" t="s">
        <v>20</v>
      </c>
      <c r="J750" t="s">
        <v>3806</v>
      </c>
      <c r="K750" t="s">
        <v>3807</v>
      </c>
      <c r="L750" s="1">
        <v>1997</v>
      </c>
      <c r="M750" s="1">
        <v>7</v>
      </c>
      <c r="N750" s="1">
        <v>1991</v>
      </c>
      <c r="O750" s="1">
        <v>1996</v>
      </c>
      <c r="P750" s="9">
        <v>35430</v>
      </c>
      <c r="Q750" s="9">
        <v>44956</v>
      </c>
    </row>
    <row r="751" spans="1:17" x14ac:dyDescent="0.25">
      <c r="A751">
        <v>745</v>
      </c>
      <c r="B751" t="s">
        <v>3808</v>
      </c>
      <c r="C751" t="s">
        <v>3809</v>
      </c>
      <c r="D751" s="8">
        <v>16000714</v>
      </c>
      <c r="E751" t="s">
        <v>3810</v>
      </c>
      <c r="F751" t="s">
        <v>19</v>
      </c>
      <c r="G751" s="1" t="s">
        <v>70</v>
      </c>
      <c r="H751" t="s">
        <v>20</v>
      </c>
      <c r="J751" t="s">
        <v>3811</v>
      </c>
      <c r="K751" t="s">
        <v>3812</v>
      </c>
      <c r="L751" s="1">
        <v>1997</v>
      </c>
      <c r="M751" s="1">
        <v>26</v>
      </c>
      <c r="N751" s="1">
        <v>1972</v>
      </c>
      <c r="O751" s="1">
        <v>1996</v>
      </c>
      <c r="P751" s="9">
        <v>35430</v>
      </c>
      <c r="Q751" s="9">
        <v>44956</v>
      </c>
    </row>
    <row r="752" spans="1:17" x14ac:dyDescent="0.25">
      <c r="A752">
        <v>746</v>
      </c>
      <c r="B752" t="s">
        <v>3813</v>
      </c>
      <c r="C752" t="s">
        <v>3814</v>
      </c>
      <c r="D752" s="8">
        <v>16000722</v>
      </c>
      <c r="E752" t="s">
        <v>3815</v>
      </c>
      <c r="F752" t="s">
        <v>19</v>
      </c>
      <c r="G752" s="1" t="s">
        <v>70</v>
      </c>
      <c r="H752" t="s">
        <v>20</v>
      </c>
      <c r="J752" t="s">
        <v>3816</v>
      </c>
      <c r="K752" t="s">
        <v>3817</v>
      </c>
      <c r="L752" s="1">
        <v>1997</v>
      </c>
      <c r="M752" s="1">
        <v>105</v>
      </c>
      <c r="N752" s="1">
        <v>1970</v>
      </c>
      <c r="O752" s="1">
        <v>1996</v>
      </c>
      <c r="P752" s="9">
        <v>35430</v>
      </c>
      <c r="Q752" s="9">
        <v>44956</v>
      </c>
    </row>
    <row r="753" spans="1:17" x14ac:dyDescent="0.25">
      <c r="A753">
        <v>747</v>
      </c>
      <c r="B753" t="s">
        <v>3818</v>
      </c>
      <c r="C753" t="s">
        <v>3819</v>
      </c>
      <c r="D753" s="8">
        <v>16000730</v>
      </c>
      <c r="E753" t="s">
        <v>3820</v>
      </c>
      <c r="F753" t="s">
        <v>19</v>
      </c>
      <c r="H753" t="s">
        <v>20</v>
      </c>
      <c r="J753" t="s">
        <v>3821</v>
      </c>
      <c r="K753" t="s">
        <v>3822</v>
      </c>
      <c r="L753" s="1">
        <v>1997</v>
      </c>
      <c r="M753" s="1">
        <v>52</v>
      </c>
      <c r="N753" s="1">
        <v>1943</v>
      </c>
      <c r="O753" s="1">
        <v>1996</v>
      </c>
      <c r="P753" s="9">
        <v>35430</v>
      </c>
      <c r="Q753" s="9">
        <v>44956</v>
      </c>
    </row>
    <row r="754" spans="1:17" x14ac:dyDescent="0.25">
      <c r="A754">
        <v>748</v>
      </c>
      <c r="B754" t="s">
        <v>3823</v>
      </c>
      <c r="C754" t="s">
        <v>3824</v>
      </c>
      <c r="D754" s="8">
        <v>16000757</v>
      </c>
      <c r="E754" t="s">
        <v>3825</v>
      </c>
      <c r="F754" t="s">
        <v>19</v>
      </c>
      <c r="G754" s="1" t="s">
        <v>70</v>
      </c>
      <c r="H754" t="s">
        <v>20</v>
      </c>
      <c r="J754" t="s">
        <v>3826</v>
      </c>
      <c r="K754" t="s">
        <v>3827</v>
      </c>
      <c r="L754" s="1">
        <v>1997</v>
      </c>
      <c r="M754" s="1">
        <v>13</v>
      </c>
      <c r="N754" s="1">
        <v>1993</v>
      </c>
      <c r="O754" s="1">
        <v>1996</v>
      </c>
      <c r="P754" s="9">
        <v>35430</v>
      </c>
      <c r="Q754" s="9">
        <v>44956</v>
      </c>
    </row>
    <row r="755" spans="1:17" x14ac:dyDescent="0.25">
      <c r="A755">
        <v>749</v>
      </c>
      <c r="B755" t="s">
        <v>3828</v>
      </c>
      <c r="C755" t="s">
        <v>3829</v>
      </c>
      <c r="D755" s="8">
        <v>16000765</v>
      </c>
      <c r="E755" t="s">
        <v>3830</v>
      </c>
      <c r="F755" t="s">
        <v>19</v>
      </c>
      <c r="G755" s="1" t="s">
        <v>70</v>
      </c>
      <c r="H755" t="s">
        <v>20</v>
      </c>
      <c r="J755" t="s">
        <v>3831</v>
      </c>
      <c r="K755" t="s">
        <v>3832</v>
      </c>
      <c r="L755" s="1">
        <v>1997</v>
      </c>
      <c r="M755" s="1">
        <v>32</v>
      </c>
      <c r="N755" s="1">
        <v>1966</v>
      </c>
      <c r="O755" s="1">
        <v>1996</v>
      </c>
      <c r="P755" s="9">
        <v>35430</v>
      </c>
      <c r="Q755" s="9">
        <v>44956</v>
      </c>
    </row>
    <row r="756" spans="1:17" x14ac:dyDescent="0.25">
      <c r="A756">
        <v>750</v>
      </c>
      <c r="B756" t="s">
        <v>3833</v>
      </c>
      <c r="C756" t="s">
        <v>3834</v>
      </c>
      <c r="D756" s="8" t="s">
        <v>3835</v>
      </c>
      <c r="E756" t="s">
        <v>3836</v>
      </c>
      <c r="F756" t="s">
        <v>19</v>
      </c>
      <c r="G756" s="1" t="s">
        <v>70</v>
      </c>
      <c r="H756" t="s">
        <v>20</v>
      </c>
      <c r="J756" t="s">
        <v>3837</v>
      </c>
      <c r="K756" t="s">
        <v>3838</v>
      </c>
      <c r="L756" s="1">
        <v>1997</v>
      </c>
      <c r="M756" s="1">
        <v>22</v>
      </c>
      <c r="N756" s="1">
        <v>1984</v>
      </c>
      <c r="O756" s="1">
        <v>1996</v>
      </c>
      <c r="P756" s="9">
        <v>35430</v>
      </c>
      <c r="Q756" s="9">
        <v>44956</v>
      </c>
    </row>
    <row r="757" spans="1:17" x14ac:dyDescent="0.25">
      <c r="A757">
        <v>751</v>
      </c>
      <c r="B757" t="s">
        <v>3839</v>
      </c>
      <c r="C757" t="s">
        <v>3840</v>
      </c>
      <c r="D757" s="8">
        <v>16000838</v>
      </c>
      <c r="E757" t="s">
        <v>3841</v>
      </c>
      <c r="F757" t="s">
        <v>19</v>
      </c>
      <c r="G757" s="1" t="s">
        <v>70</v>
      </c>
      <c r="H757" t="s">
        <v>20</v>
      </c>
      <c r="J757" t="s">
        <v>3842</v>
      </c>
      <c r="K757" t="s">
        <v>3843</v>
      </c>
      <c r="L757" s="1">
        <v>1997</v>
      </c>
      <c r="M757" s="1">
        <v>7</v>
      </c>
      <c r="N757" s="1">
        <v>1991</v>
      </c>
      <c r="O757" s="1">
        <v>1996</v>
      </c>
      <c r="P757" s="9">
        <v>35430</v>
      </c>
      <c r="Q757" s="9">
        <v>44956</v>
      </c>
    </row>
    <row r="758" spans="1:17" x14ac:dyDescent="0.25">
      <c r="A758">
        <v>752</v>
      </c>
      <c r="B758" t="s">
        <v>3844</v>
      </c>
      <c r="C758" t="s">
        <v>3845</v>
      </c>
      <c r="D758" s="8">
        <v>16000897</v>
      </c>
      <c r="E758" t="s">
        <v>3846</v>
      </c>
      <c r="F758" t="s">
        <v>19</v>
      </c>
      <c r="H758" t="s">
        <v>20</v>
      </c>
      <c r="J758" t="s">
        <v>3847</v>
      </c>
      <c r="K758" t="s">
        <v>3848</v>
      </c>
      <c r="L758" s="1">
        <v>1997</v>
      </c>
      <c r="M758" s="1">
        <v>37</v>
      </c>
      <c r="N758" s="1">
        <v>1980</v>
      </c>
      <c r="O758" s="1">
        <v>1996</v>
      </c>
      <c r="P758" s="9">
        <v>35430</v>
      </c>
      <c r="Q758" s="9">
        <v>44956</v>
      </c>
    </row>
    <row r="759" spans="1:17" x14ac:dyDescent="0.25">
      <c r="A759">
        <v>753</v>
      </c>
      <c r="B759" t="s">
        <v>3849</v>
      </c>
      <c r="C759" t="s">
        <v>3849</v>
      </c>
      <c r="D759" s="8" t="s">
        <v>3850</v>
      </c>
      <c r="E759" t="s">
        <v>3851</v>
      </c>
      <c r="F759" t="s">
        <v>34</v>
      </c>
      <c r="H759" t="s">
        <v>20</v>
      </c>
      <c r="I759" t="s">
        <v>35</v>
      </c>
      <c r="J759" t="s">
        <v>3852</v>
      </c>
      <c r="K759" t="s">
        <v>3853</v>
      </c>
      <c r="L759" s="1">
        <v>1997</v>
      </c>
      <c r="M759" s="1">
        <v>30</v>
      </c>
      <c r="N759" s="1">
        <v>1968</v>
      </c>
      <c r="O759" s="1">
        <v>1996</v>
      </c>
      <c r="P759" s="9">
        <v>24837</v>
      </c>
      <c r="Q759" s="9">
        <v>44956</v>
      </c>
    </row>
    <row r="760" spans="1:17" x14ac:dyDescent="0.25">
      <c r="A760">
        <v>754</v>
      </c>
      <c r="B760" t="s">
        <v>3854</v>
      </c>
      <c r="C760" t="s">
        <v>3855</v>
      </c>
      <c r="D760" s="8">
        <v>16009657</v>
      </c>
      <c r="E760" t="s">
        <v>3856</v>
      </c>
      <c r="F760" t="s">
        <v>19</v>
      </c>
      <c r="G760" s="1" t="s">
        <v>70</v>
      </c>
      <c r="H760" t="s">
        <v>20</v>
      </c>
      <c r="J760" t="s">
        <v>3857</v>
      </c>
      <c r="K760" t="s">
        <v>3858</v>
      </c>
      <c r="L760" s="1">
        <v>1997</v>
      </c>
      <c r="M760" s="1">
        <v>13</v>
      </c>
      <c r="N760" s="1">
        <v>1985</v>
      </c>
      <c r="O760" s="1">
        <v>1996</v>
      </c>
      <c r="P760" s="9">
        <v>35430</v>
      </c>
      <c r="Q760" s="9">
        <v>44956</v>
      </c>
    </row>
    <row r="761" spans="1:17" x14ac:dyDescent="0.25">
      <c r="A761">
        <v>755</v>
      </c>
      <c r="B761" t="s">
        <v>3859</v>
      </c>
      <c r="C761" t="s">
        <v>3860</v>
      </c>
      <c r="D761" s="8">
        <v>16010825</v>
      </c>
      <c r="E761" t="s">
        <v>3861</v>
      </c>
      <c r="F761" t="s">
        <v>19</v>
      </c>
      <c r="G761" s="1" t="s">
        <v>70</v>
      </c>
      <c r="H761" t="s">
        <v>20</v>
      </c>
      <c r="J761" t="s">
        <v>3862</v>
      </c>
      <c r="K761" t="s">
        <v>3863</v>
      </c>
      <c r="L761" s="1">
        <v>1997</v>
      </c>
      <c r="M761" s="1">
        <v>3</v>
      </c>
      <c r="N761" s="1">
        <v>1995</v>
      </c>
      <c r="O761" s="1">
        <v>1996</v>
      </c>
      <c r="P761" s="9">
        <v>35430</v>
      </c>
      <c r="Q761" s="9">
        <v>44956</v>
      </c>
    </row>
    <row r="762" spans="1:17" x14ac:dyDescent="0.25">
      <c r="A762">
        <v>756</v>
      </c>
      <c r="B762" t="s">
        <v>3864</v>
      </c>
      <c r="C762" t="s">
        <v>3865</v>
      </c>
      <c r="D762" s="8">
        <v>16163028</v>
      </c>
      <c r="E762" t="s">
        <v>3866</v>
      </c>
      <c r="F762" t="s">
        <v>34</v>
      </c>
      <c r="G762" s="1" t="s">
        <v>70</v>
      </c>
      <c r="H762" t="s">
        <v>20</v>
      </c>
      <c r="I762" t="s">
        <v>35</v>
      </c>
      <c r="J762" t="s">
        <v>3867</v>
      </c>
      <c r="K762" t="s">
        <v>3868</v>
      </c>
      <c r="L762" s="1">
        <v>1997</v>
      </c>
      <c r="M762" s="1">
        <v>7</v>
      </c>
      <c r="N762" s="1">
        <v>1992</v>
      </c>
      <c r="O762" s="1">
        <v>1996</v>
      </c>
      <c r="P762" s="9">
        <v>33603</v>
      </c>
      <c r="Q762" s="9">
        <v>44956</v>
      </c>
    </row>
    <row r="763" spans="1:17" x14ac:dyDescent="0.25">
      <c r="A763">
        <v>757</v>
      </c>
      <c r="B763" t="s">
        <v>3869</v>
      </c>
      <c r="C763" t="s">
        <v>3870</v>
      </c>
      <c r="D763" s="8">
        <v>16512227</v>
      </c>
      <c r="E763" t="s">
        <v>3871</v>
      </c>
      <c r="F763" t="s">
        <v>19</v>
      </c>
      <c r="G763" s="1" t="s">
        <v>70</v>
      </c>
      <c r="H763" t="s">
        <v>20</v>
      </c>
      <c r="J763" t="s">
        <v>3872</v>
      </c>
      <c r="K763" t="s">
        <v>3873</v>
      </c>
      <c r="L763" s="1">
        <v>1997</v>
      </c>
      <c r="M763" s="1">
        <v>86</v>
      </c>
      <c r="N763" s="1">
        <v>1921</v>
      </c>
      <c r="O763" s="1">
        <v>1996</v>
      </c>
      <c r="P763" s="9">
        <v>35430</v>
      </c>
      <c r="Q763" s="9">
        <v>44956</v>
      </c>
    </row>
    <row r="764" spans="1:17" x14ac:dyDescent="0.25">
      <c r="A764">
        <v>758</v>
      </c>
      <c r="B764" t="s">
        <v>3874</v>
      </c>
      <c r="C764" t="s">
        <v>3875</v>
      </c>
      <c r="D764" s="8">
        <v>17088240</v>
      </c>
      <c r="E764" t="s">
        <v>3876</v>
      </c>
      <c r="F764" t="s">
        <v>19</v>
      </c>
      <c r="G764" s="1" t="s">
        <v>70</v>
      </c>
      <c r="H764" t="s">
        <v>20</v>
      </c>
      <c r="J764" t="s">
        <v>3877</v>
      </c>
      <c r="K764" t="s">
        <v>3878</v>
      </c>
      <c r="L764" s="1">
        <v>1997</v>
      </c>
      <c r="M764" s="1">
        <v>9</v>
      </c>
      <c r="N764" s="1">
        <v>1988</v>
      </c>
      <c r="O764" s="1">
        <v>1996</v>
      </c>
      <c r="P764" s="9">
        <v>35430</v>
      </c>
      <c r="Q764" s="9">
        <v>44956</v>
      </c>
    </row>
    <row r="765" spans="1:17" x14ac:dyDescent="0.25">
      <c r="A765">
        <v>759</v>
      </c>
      <c r="B765" t="s">
        <v>3879</v>
      </c>
      <c r="C765" t="s">
        <v>3880</v>
      </c>
      <c r="D765" s="8" t="s">
        <v>3881</v>
      </c>
      <c r="E765" t="s">
        <v>3882</v>
      </c>
      <c r="F765" t="s">
        <v>34</v>
      </c>
      <c r="H765" t="s">
        <v>20</v>
      </c>
      <c r="I765" t="s">
        <v>35</v>
      </c>
      <c r="J765" t="s">
        <v>3883</v>
      </c>
      <c r="K765" t="s">
        <v>3884</v>
      </c>
      <c r="L765" s="1">
        <v>1997</v>
      </c>
      <c r="M765" s="1">
        <v>24</v>
      </c>
      <c r="N765" s="1">
        <v>1973</v>
      </c>
      <c r="O765" s="1">
        <v>1996</v>
      </c>
      <c r="P765" s="9">
        <v>26664</v>
      </c>
      <c r="Q765" s="9">
        <v>44956</v>
      </c>
    </row>
    <row r="766" spans="1:17" x14ac:dyDescent="0.25">
      <c r="A766">
        <v>760</v>
      </c>
      <c r="B766" t="s">
        <v>3885</v>
      </c>
      <c r="C766" t="s">
        <v>3886</v>
      </c>
      <c r="D766" s="8">
        <v>17408261</v>
      </c>
      <c r="E766" t="s">
        <v>3887</v>
      </c>
      <c r="F766" t="s">
        <v>19</v>
      </c>
      <c r="G766" s="1" t="s">
        <v>70</v>
      </c>
      <c r="H766" t="s">
        <v>20</v>
      </c>
      <c r="J766" t="s">
        <v>3888</v>
      </c>
      <c r="K766" t="s">
        <v>3889</v>
      </c>
      <c r="L766" s="1">
        <v>1997</v>
      </c>
      <c r="M766" s="1">
        <v>38</v>
      </c>
      <c r="N766" s="1">
        <v>1960</v>
      </c>
      <c r="O766" s="1">
        <v>1996</v>
      </c>
      <c r="P766" s="9">
        <v>35430</v>
      </c>
      <c r="Q766" s="9">
        <v>44956</v>
      </c>
    </row>
    <row r="767" spans="1:17" x14ac:dyDescent="0.25">
      <c r="A767">
        <v>761</v>
      </c>
      <c r="B767" t="s">
        <v>3890</v>
      </c>
      <c r="C767" t="s">
        <v>3891</v>
      </c>
      <c r="D767" s="8">
        <v>17412005</v>
      </c>
      <c r="E767" t="s">
        <v>3892</v>
      </c>
      <c r="F767" t="s">
        <v>19</v>
      </c>
      <c r="H767" t="s">
        <v>20</v>
      </c>
      <c r="J767" t="s">
        <v>3893</v>
      </c>
      <c r="K767" t="s">
        <v>3894</v>
      </c>
      <c r="L767" s="1">
        <v>1997</v>
      </c>
      <c r="M767" s="1">
        <v>78</v>
      </c>
      <c r="N767" s="1">
        <v>1920</v>
      </c>
      <c r="O767" s="1">
        <v>1996</v>
      </c>
      <c r="P767" s="9">
        <v>35430</v>
      </c>
      <c r="Q767" s="9">
        <v>44956</v>
      </c>
    </row>
    <row r="768" spans="1:17" x14ac:dyDescent="0.25">
      <c r="A768">
        <v>762</v>
      </c>
      <c r="B768" t="s">
        <v>3895</v>
      </c>
      <c r="C768" t="s">
        <v>3896</v>
      </c>
      <c r="D768" s="8">
        <v>17412358</v>
      </c>
      <c r="E768" t="s">
        <v>3897</v>
      </c>
      <c r="F768" t="s">
        <v>19</v>
      </c>
      <c r="H768" t="s">
        <v>20</v>
      </c>
      <c r="J768" t="s">
        <v>3898</v>
      </c>
      <c r="K768" t="s">
        <v>3899</v>
      </c>
      <c r="L768" s="1">
        <v>1997</v>
      </c>
      <c r="M768" s="1">
        <v>14</v>
      </c>
      <c r="N768" s="1">
        <v>1982</v>
      </c>
      <c r="O768" s="1">
        <v>1996</v>
      </c>
      <c r="P768" s="9">
        <v>35430</v>
      </c>
      <c r="Q768" s="9">
        <v>44956</v>
      </c>
    </row>
    <row r="769" spans="1:17" x14ac:dyDescent="0.25">
      <c r="A769">
        <v>763</v>
      </c>
      <c r="B769" t="s">
        <v>3900</v>
      </c>
      <c r="C769" t="s">
        <v>3901</v>
      </c>
      <c r="D769" s="8">
        <v>17414369</v>
      </c>
      <c r="E769" t="s">
        <v>3902</v>
      </c>
      <c r="F769" t="s">
        <v>19</v>
      </c>
      <c r="G769" s="1" t="s">
        <v>70</v>
      </c>
      <c r="H769" t="s">
        <v>20</v>
      </c>
      <c r="J769" t="s">
        <v>3903</v>
      </c>
      <c r="K769" t="s">
        <v>3904</v>
      </c>
      <c r="L769" s="1">
        <v>1997</v>
      </c>
      <c r="M769" s="1">
        <v>31</v>
      </c>
      <c r="N769" s="1">
        <v>1967</v>
      </c>
      <c r="O769" s="1">
        <v>1996</v>
      </c>
      <c r="P769" s="9">
        <v>35430</v>
      </c>
      <c r="Q769" s="9">
        <v>44956</v>
      </c>
    </row>
    <row r="770" spans="1:17" x14ac:dyDescent="0.25">
      <c r="A770">
        <v>764</v>
      </c>
      <c r="B770" t="s">
        <v>3905</v>
      </c>
      <c r="C770" t="s">
        <v>3906</v>
      </c>
      <c r="D770" s="8">
        <v>17414520</v>
      </c>
      <c r="E770" t="s">
        <v>3907</v>
      </c>
      <c r="F770" t="s">
        <v>19</v>
      </c>
      <c r="H770" t="s">
        <v>20</v>
      </c>
      <c r="J770" t="s">
        <v>3908</v>
      </c>
      <c r="K770" t="s">
        <v>3909</v>
      </c>
      <c r="L770" s="1">
        <v>1997</v>
      </c>
      <c r="M770" s="1">
        <v>37</v>
      </c>
      <c r="N770" s="1">
        <v>1984</v>
      </c>
      <c r="O770" s="1">
        <v>1996</v>
      </c>
      <c r="P770" s="9">
        <v>35430</v>
      </c>
      <c r="Q770" s="9">
        <v>44956</v>
      </c>
    </row>
    <row r="771" spans="1:17" x14ac:dyDescent="0.25">
      <c r="A771">
        <v>765</v>
      </c>
      <c r="B771" t="s">
        <v>3910</v>
      </c>
      <c r="C771" t="s">
        <v>3911</v>
      </c>
      <c r="D771" s="8">
        <v>17414857</v>
      </c>
      <c r="E771" t="s">
        <v>3912</v>
      </c>
      <c r="F771" t="s">
        <v>19</v>
      </c>
      <c r="H771" t="s">
        <v>20</v>
      </c>
      <c r="J771" t="s">
        <v>3913</v>
      </c>
      <c r="K771" t="s">
        <v>3914</v>
      </c>
      <c r="L771" s="1">
        <v>1997</v>
      </c>
      <c r="M771" s="1">
        <v>10</v>
      </c>
      <c r="N771" s="1">
        <v>0</v>
      </c>
      <c r="O771" s="1">
        <v>0</v>
      </c>
      <c r="P771" s="9">
        <v>35430</v>
      </c>
      <c r="Q771" s="9">
        <v>44956</v>
      </c>
    </row>
    <row r="772" spans="1:17" x14ac:dyDescent="0.25">
      <c r="A772">
        <v>766</v>
      </c>
      <c r="B772" t="s">
        <v>3915</v>
      </c>
      <c r="C772" t="s">
        <v>3916</v>
      </c>
      <c r="D772" s="8">
        <v>17415446</v>
      </c>
      <c r="E772" t="s">
        <v>3917</v>
      </c>
      <c r="F772" t="s">
        <v>19</v>
      </c>
      <c r="H772" t="s">
        <v>20</v>
      </c>
      <c r="J772" t="s">
        <v>3918</v>
      </c>
      <c r="K772" t="s">
        <v>3919</v>
      </c>
      <c r="L772" s="1">
        <v>1997</v>
      </c>
      <c r="M772" s="1">
        <v>47</v>
      </c>
      <c r="N772" s="1">
        <v>1951</v>
      </c>
      <c r="O772" s="1">
        <v>1996</v>
      </c>
      <c r="P772" s="9">
        <v>35430</v>
      </c>
      <c r="Q772" s="9">
        <v>44956</v>
      </c>
    </row>
    <row r="773" spans="1:17" x14ac:dyDescent="0.25">
      <c r="A773">
        <v>767</v>
      </c>
      <c r="B773" t="s">
        <v>3920</v>
      </c>
      <c r="C773" t="s">
        <v>3921</v>
      </c>
      <c r="D773" s="8">
        <v>17416612</v>
      </c>
      <c r="E773" t="s">
        <v>3922</v>
      </c>
      <c r="F773" t="s">
        <v>19</v>
      </c>
      <c r="H773" t="s">
        <v>20</v>
      </c>
      <c r="J773" t="s">
        <v>3923</v>
      </c>
      <c r="K773" t="s">
        <v>3924</v>
      </c>
      <c r="L773" s="1">
        <v>1997</v>
      </c>
      <c r="M773" s="1">
        <v>16</v>
      </c>
      <c r="N773" s="1">
        <v>1982</v>
      </c>
      <c r="O773" s="1">
        <v>1996</v>
      </c>
      <c r="P773" s="9">
        <v>35430</v>
      </c>
      <c r="Q773" s="9">
        <v>44956</v>
      </c>
    </row>
    <row r="774" spans="1:17" x14ac:dyDescent="0.25">
      <c r="A774">
        <v>768</v>
      </c>
      <c r="B774" t="s">
        <v>3925</v>
      </c>
      <c r="C774" t="s">
        <v>3926</v>
      </c>
      <c r="D774" s="8">
        <v>17424658</v>
      </c>
      <c r="E774" t="s">
        <v>3927</v>
      </c>
      <c r="F774" t="s">
        <v>19</v>
      </c>
      <c r="G774" s="1" t="s">
        <v>70</v>
      </c>
      <c r="H774" t="s">
        <v>20</v>
      </c>
      <c r="J774" t="s">
        <v>3928</v>
      </c>
      <c r="K774" t="s">
        <v>3929</v>
      </c>
      <c r="L774" s="1">
        <v>1997</v>
      </c>
      <c r="M774" s="1">
        <v>272</v>
      </c>
      <c r="N774" s="1">
        <v>0</v>
      </c>
      <c r="O774" s="1">
        <v>0</v>
      </c>
      <c r="P774" s="9">
        <v>35430</v>
      </c>
      <c r="Q774" s="9">
        <v>44956</v>
      </c>
    </row>
    <row r="775" spans="1:17" x14ac:dyDescent="0.25">
      <c r="A775">
        <v>769</v>
      </c>
      <c r="B775" t="s">
        <v>3930</v>
      </c>
      <c r="C775" t="s">
        <v>3931</v>
      </c>
      <c r="D775" s="8">
        <v>17426723</v>
      </c>
      <c r="E775" t="s">
        <v>3932</v>
      </c>
      <c r="F775" t="s">
        <v>19</v>
      </c>
      <c r="H775" t="s">
        <v>20</v>
      </c>
      <c r="J775" t="s">
        <v>3933</v>
      </c>
      <c r="K775" t="s">
        <v>3934</v>
      </c>
      <c r="L775" s="1">
        <v>1997</v>
      </c>
      <c r="M775" s="1">
        <v>9</v>
      </c>
      <c r="N775" s="1">
        <v>1991</v>
      </c>
      <c r="O775" s="1">
        <v>1996</v>
      </c>
      <c r="P775" s="9">
        <v>35430</v>
      </c>
      <c r="Q775" s="9">
        <v>44956</v>
      </c>
    </row>
    <row r="776" spans="1:17" x14ac:dyDescent="0.25">
      <c r="A776">
        <v>770</v>
      </c>
      <c r="B776" t="s">
        <v>3935</v>
      </c>
      <c r="C776" t="s">
        <v>3936</v>
      </c>
      <c r="D776" s="8">
        <v>17427843</v>
      </c>
      <c r="E776" t="s">
        <v>3937</v>
      </c>
      <c r="F776" t="s">
        <v>19</v>
      </c>
      <c r="G776" s="1" t="s">
        <v>70</v>
      </c>
      <c r="H776" t="s">
        <v>20</v>
      </c>
      <c r="J776" t="s">
        <v>3938</v>
      </c>
      <c r="K776" t="s">
        <v>3939</v>
      </c>
      <c r="L776" s="1">
        <v>1997</v>
      </c>
      <c r="M776" s="1">
        <v>80</v>
      </c>
      <c r="N776" s="1">
        <v>1945</v>
      </c>
      <c r="O776" s="1">
        <v>1996</v>
      </c>
      <c r="P776" s="9">
        <v>35430</v>
      </c>
      <c r="Q776" s="9">
        <v>44956</v>
      </c>
    </row>
    <row r="777" spans="1:17" x14ac:dyDescent="0.25">
      <c r="A777">
        <v>771</v>
      </c>
      <c r="B777" t="s">
        <v>3940</v>
      </c>
      <c r="C777" t="s">
        <v>3941</v>
      </c>
      <c r="D777" s="8">
        <v>17441617</v>
      </c>
      <c r="E777" t="s">
        <v>3942</v>
      </c>
      <c r="F777" t="s">
        <v>19</v>
      </c>
      <c r="G777" s="1" t="s">
        <v>70</v>
      </c>
      <c r="H777" t="s">
        <v>20</v>
      </c>
      <c r="J777" t="s">
        <v>3943</v>
      </c>
      <c r="K777" t="s">
        <v>3944</v>
      </c>
      <c r="L777" s="1">
        <v>1997</v>
      </c>
      <c r="M777" s="1">
        <v>35</v>
      </c>
      <c r="N777" s="1">
        <v>1963</v>
      </c>
      <c r="O777" s="1">
        <v>1997</v>
      </c>
      <c r="P777" s="9">
        <v>35430</v>
      </c>
      <c r="Q777" s="9">
        <v>44956</v>
      </c>
    </row>
    <row r="778" spans="1:17" x14ac:dyDescent="0.25">
      <c r="A778">
        <v>772</v>
      </c>
      <c r="B778" t="s">
        <v>3945</v>
      </c>
      <c r="C778" t="s">
        <v>3946</v>
      </c>
      <c r="D778" s="8">
        <v>17441714</v>
      </c>
      <c r="E778" t="s">
        <v>3947</v>
      </c>
      <c r="F778" t="s">
        <v>19</v>
      </c>
      <c r="H778" t="s">
        <v>20</v>
      </c>
      <c r="J778" t="s">
        <v>3948</v>
      </c>
      <c r="K778" t="s">
        <v>3949</v>
      </c>
      <c r="L778" s="1">
        <v>1997</v>
      </c>
      <c r="M778" s="1">
        <v>34</v>
      </c>
      <c r="N778" s="1">
        <v>0</v>
      </c>
      <c r="O778" s="1">
        <v>0</v>
      </c>
      <c r="P778" s="9">
        <v>35430</v>
      </c>
      <c r="Q778" s="9">
        <v>44956</v>
      </c>
    </row>
    <row r="779" spans="1:17" x14ac:dyDescent="0.25">
      <c r="A779">
        <v>773</v>
      </c>
      <c r="B779" t="s">
        <v>3950</v>
      </c>
      <c r="C779" t="s">
        <v>3951</v>
      </c>
      <c r="D779" s="8">
        <v>17441722</v>
      </c>
      <c r="E779" t="s">
        <v>3952</v>
      </c>
      <c r="F779" t="s">
        <v>19</v>
      </c>
      <c r="H779" t="s">
        <v>20</v>
      </c>
      <c r="J779" t="s">
        <v>3953</v>
      </c>
      <c r="K779" t="s">
        <v>3954</v>
      </c>
      <c r="L779" s="1">
        <v>1997</v>
      </c>
      <c r="M779" s="1">
        <v>15</v>
      </c>
      <c r="N779" s="1">
        <v>1983</v>
      </c>
      <c r="O779" s="1">
        <v>1996</v>
      </c>
      <c r="P779" s="9">
        <v>35430</v>
      </c>
      <c r="Q779" s="9">
        <v>44956</v>
      </c>
    </row>
    <row r="780" spans="1:17" x14ac:dyDescent="0.25">
      <c r="A780">
        <v>774</v>
      </c>
      <c r="B780" t="s">
        <v>3955</v>
      </c>
      <c r="C780" t="s">
        <v>3956</v>
      </c>
      <c r="D780" s="8" t="s">
        <v>3957</v>
      </c>
      <c r="E780" t="s">
        <v>3958</v>
      </c>
      <c r="F780" t="s">
        <v>19</v>
      </c>
      <c r="H780" t="s">
        <v>20</v>
      </c>
      <c r="J780" t="s">
        <v>3959</v>
      </c>
      <c r="K780" t="s">
        <v>3960</v>
      </c>
      <c r="L780" s="1">
        <v>1997</v>
      </c>
      <c r="M780" s="1">
        <v>24</v>
      </c>
      <c r="N780" s="1">
        <v>1974</v>
      </c>
      <c r="O780" s="1">
        <v>1996</v>
      </c>
      <c r="P780" s="9">
        <v>35430</v>
      </c>
      <c r="Q780" s="9">
        <v>44956</v>
      </c>
    </row>
    <row r="781" spans="1:17" x14ac:dyDescent="0.25">
      <c r="A781">
        <v>775</v>
      </c>
      <c r="B781" t="s">
        <v>3961</v>
      </c>
      <c r="C781" t="s">
        <v>3962</v>
      </c>
      <c r="D781" s="8">
        <v>17446155</v>
      </c>
      <c r="E781" t="s">
        <v>3963</v>
      </c>
      <c r="F781" t="s">
        <v>19</v>
      </c>
      <c r="H781" t="s">
        <v>20</v>
      </c>
      <c r="J781" t="s">
        <v>3964</v>
      </c>
      <c r="K781" t="s">
        <v>3965</v>
      </c>
      <c r="L781" s="1">
        <v>1997</v>
      </c>
      <c r="M781" s="1">
        <v>2</v>
      </c>
      <c r="N781" s="1">
        <v>1996</v>
      </c>
      <c r="O781" s="1">
        <v>1996</v>
      </c>
      <c r="P781" s="9">
        <v>35430</v>
      </c>
      <c r="Q781" s="9">
        <v>44956</v>
      </c>
    </row>
    <row r="782" spans="1:17" x14ac:dyDescent="0.25">
      <c r="A782">
        <v>776</v>
      </c>
      <c r="B782" t="s">
        <v>3966</v>
      </c>
      <c r="C782" t="s">
        <v>3967</v>
      </c>
      <c r="D782" s="8">
        <v>17446163</v>
      </c>
      <c r="E782" t="s">
        <v>3968</v>
      </c>
      <c r="F782" t="s">
        <v>19</v>
      </c>
      <c r="H782" t="s">
        <v>20</v>
      </c>
      <c r="J782" t="s">
        <v>3969</v>
      </c>
      <c r="K782" t="s">
        <v>3970</v>
      </c>
      <c r="L782" s="1">
        <v>1997</v>
      </c>
      <c r="M782" s="1">
        <v>33</v>
      </c>
      <c r="N782" s="1">
        <v>1963</v>
      </c>
      <c r="O782" s="1">
        <v>1996</v>
      </c>
      <c r="P782" s="9">
        <v>35430</v>
      </c>
      <c r="Q782" s="9">
        <v>44956</v>
      </c>
    </row>
    <row r="783" spans="1:17" x14ac:dyDescent="0.25">
      <c r="A783">
        <v>777</v>
      </c>
      <c r="B783" t="s">
        <v>3971</v>
      </c>
      <c r="C783" t="s">
        <v>3972</v>
      </c>
      <c r="D783" s="8">
        <v>17446171</v>
      </c>
      <c r="E783" t="s">
        <v>3973</v>
      </c>
      <c r="F783" t="s">
        <v>19</v>
      </c>
      <c r="H783" t="s">
        <v>20</v>
      </c>
      <c r="J783" t="s">
        <v>3974</v>
      </c>
      <c r="K783" t="s">
        <v>3975</v>
      </c>
      <c r="L783" s="1">
        <v>1997</v>
      </c>
      <c r="M783" s="1">
        <v>10</v>
      </c>
      <c r="N783" s="1">
        <v>1988</v>
      </c>
      <c r="O783" s="1">
        <v>1996</v>
      </c>
      <c r="P783" s="9">
        <v>35430</v>
      </c>
      <c r="Q783" s="9">
        <v>44956</v>
      </c>
    </row>
    <row r="784" spans="1:17" x14ac:dyDescent="0.25">
      <c r="A784">
        <v>778</v>
      </c>
      <c r="B784" t="s">
        <v>3976</v>
      </c>
      <c r="C784" t="s">
        <v>3977</v>
      </c>
      <c r="D784" s="8">
        <v>17446198</v>
      </c>
      <c r="E784" t="s">
        <v>3978</v>
      </c>
      <c r="F784" t="s">
        <v>19</v>
      </c>
      <c r="H784" t="s">
        <v>20</v>
      </c>
      <c r="J784" t="s">
        <v>3979</v>
      </c>
      <c r="K784" t="s">
        <v>3980</v>
      </c>
      <c r="L784" s="1">
        <v>1997</v>
      </c>
      <c r="M784" s="1">
        <v>32</v>
      </c>
      <c r="N784" s="1">
        <v>1961</v>
      </c>
      <c r="O784" s="1">
        <v>1996</v>
      </c>
      <c r="P784" s="9">
        <v>35430</v>
      </c>
      <c r="Q784" s="9">
        <v>44956</v>
      </c>
    </row>
    <row r="785" spans="1:17" x14ac:dyDescent="0.25">
      <c r="A785">
        <v>779</v>
      </c>
      <c r="B785" t="s">
        <v>3981</v>
      </c>
      <c r="C785" t="s">
        <v>3982</v>
      </c>
      <c r="D785" s="8">
        <v>17446570</v>
      </c>
      <c r="E785" t="s">
        <v>3983</v>
      </c>
      <c r="F785" t="s">
        <v>19</v>
      </c>
      <c r="G785" s="1" t="s">
        <v>70</v>
      </c>
      <c r="H785" t="s">
        <v>20</v>
      </c>
      <c r="J785" t="s">
        <v>3984</v>
      </c>
      <c r="K785" t="s">
        <v>3985</v>
      </c>
      <c r="L785" s="1">
        <v>1997</v>
      </c>
      <c r="M785" s="1">
        <v>50</v>
      </c>
      <c r="N785" s="1">
        <v>1948</v>
      </c>
      <c r="O785" s="1">
        <v>1996</v>
      </c>
      <c r="P785" s="9">
        <v>35430</v>
      </c>
      <c r="Q785" s="9">
        <v>44956</v>
      </c>
    </row>
    <row r="786" spans="1:17" x14ac:dyDescent="0.25">
      <c r="A786">
        <v>780</v>
      </c>
      <c r="B786" t="s">
        <v>3986</v>
      </c>
      <c r="C786" t="s">
        <v>3987</v>
      </c>
      <c r="D786" s="8">
        <v>17447348</v>
      </c>
      <c r="E786" t="s">
        <v>3988</v>
      </c>
      <c r="F786" t="s">
        <v>19</v>
      </c>
      <c r="G786" s="1" t="s">
        <v>70</v>
      </c>
      <c r="H786" t="s">
        <v>20</v>
      </c>
      <c r="J786" t="s">
        <v>3989</v>
      </c>
      <c r="K786" t="s">
        <v>3990</v>
      </c>
      <c r="L786" s="1">
        <v>1997</v>
      </c>
      <c r="M786" s="1">
        <v>130</v>
      </c>
      <c r="N786" s="1">
        <v>1914</v>
      </c>
      <c r="O786" s="1">
        <v>1996</v>
      </c>
      <c r="P786" s="9">
        <v>35430</v>
      </c>
      <c r="Q786" s="9">
        <v>44956</v>
      </c>
    </row>
    <row r="787" spans="1:17" x14ac:dyDescent="0.25">
      <c r="A787">
        <v>781</v>
      </c>
      <c r="B787" t="s">
        <v>3991</v>
      </c>
      <c r="C787" t="s">
        <v>3992</v>
      </c>
      <c r="D787" s="8">
        <v>17447429</v>
      </c>
      <c r="E787" t="s">
        <v>3993</v>
      </c>
      <c r="F787" t="s">
        <v>19</v>
      </c>
      <c r="H787" t="s">
        <v>20</v>
      </c>
      <c r="J787" t="s">
        <v>3994</v>
      </c>
      <c r="K787" t="s">
        <v>3995</v>
      </c>
      <c r="L787" s="1">
        <v>1997</v>
      </c>
      <c r="M787" s="1">
        <v>29</v>
      </c>
      <c r="N787" s="1">
        <v>0</v>
      </c>
      <c r="O787" s="1">
        <v>0</v>
      </c>
      <c r="P787" s="9">
        <v>35430</v>
      </c>
      <c r="Q787" s="9">
        <v>44956</v>
      </c>
    </row>
    <row r="788" spans="1:17" x14ac:dyDescent="0.25">
      <c r="A788">
        <v>782</v>
      </c>
      <c r="B788" t="s">
        <v>3996</v>
      </c>
      <c r="C788" t="s">
        <v>3997</v>
      </c>
      <c r="D788" s="8">
        <v>17447917</v>
      </c>
      <c r="E788" t="s">
        <v>3998</v>
      </c>
      <c r="F788" t="s">
        <v>19</v>
      </c>
      <c r="H788" t="s">
        <v>20</v>
      </c>
      <c r="J788" t="s">
        <v>3999</v>
      </c>
      <c r="K788" t="s">
        <v>4000</v>
      </c>
      <c r="L788" s="1">
        <v>1997</v>
      </c>
      <c r="M788" s="1">
        <v>4</v>
      </c>
      <c r="N788" s="1">
        <v>1994</v>
      </c>
      <c r="O788" s="1">
        <v>1996</v>
      </c>
      <c r="P788" s="9">
        <v>35430</v>
      </c>
      <c r="Q788" s="9">
        <v>44956</v>
      </c>
    </row>
    <row r="789" spans="1:17" x14ac:dyDescent="0.25">
      <c r="A789">
        <v>783</v>
      </c>
      <c r="B789" t="s">
        <v>4001</v>
      </c>
      <c r="C789" t="s">
        <v>4002</v>
      </c>
      <c r="D789" s="8">
        <v>17447941</v>
      </c>
      <c r="E789" t="s">
        <v>4003</v>
      </c>
      <c r="F789" t="s">
        <v>19</v>
      </c>
      <c r="G789" s="1" t="s">
        <v>70</v>
      </c>
      <c r="H789" t="s">
        <v>20</v>
      </c>
      <c r="J789" t="s">
        <v>4004</v>
      </c>
      <c r="K789" t="s">
        <v>4005</v>
      </c>
      <c r="L789" s="1">
        <v>1997</v>
      </c>
      <c r="M789" s="1">
        <v>35</v>
      </c>
      <c r="N789" s="1">
        <v>0</v>
      </c>
      <c r="O789" s="1">
        <v>0</v>
      </c>
      <c r="P789" s="9">
        <v>35430</v>
      </c>
      <c r="Q789" s="9">
        <v>44956</v>
      </c>
    </row>
    <row r="790" spans="1:17" x14ac:dyDescent="0.25">
      <c r="A790">
        <v>784</v>
      </c>
      <c r="B790" t="s">
        <v>4006</v>
      </c>
      <c r="C790" t="s">
        <v>4007</v>
      </c>
      <c r="D790" s="8">
        <v>17447976</v>
      </c>
      <c r="E790" t="s">
        <v>4008</v>
      </c>
      <c r="F790" t="s">
        <v>19</v>
      </c>
      <c r="H790" t="s">
        <v>20</v>
      </c>
      <c r="J790" t="s">
        <v>4009</v>
      </c>
      <c r="K790" t="s">
        <v>4010</v>
      </c>
      <c r="L790" s="1">
        <v>1997</v>
      </c>
      <c r="M790" s="1">
        <v>45</v>
      </c>
      <c r="N790" s="1">
        <v>1952</v>
      </c>
      <c r="O790" s="1">
        <v>1996</v>
      </c>
      <c r="P790" s="9">
        <v>35430</v>
      </c>
      <c r="Q790" s="9">
        <v>44956</v>
      </c>
    </row>
    <row r="791" spans="1:17" x14ac:dyDescent="0.25">
      <c r="A791">
        <v>785</v>
      </c>
      <c r="B791" t="s">
        <v>4011</v>
      </c>
      <c r="C791" t="s">
        <v>4012</v>
      </c>
      <c r="D791" s="8">
        <v>17449987</v>
      </c>
      <c r="E791" t="s">
        <v>4013</v>
      </c>
      <c r="F791" t="s">
        <v>19</v>
      </c>
      <c r="H791" t="s">
        <v>20</v>
      </c>
      <c r="J791" t="s">
        <v>4014</v>
      </c>
      <c r="K791" t="s">
        <v>4015</v>
      </c>
      <c r="L791" s="1">
        <v>1997</v>
      </c>
      <c r="M791" s="1">
        <v>1</v>
      </c>
      <c r="N791" s="1">
        <v>0</v>
      </c>
      <c r="O791" s="1">
        <v>0</v>
      </c>
      <c r="P791" s="9">
        <v>35430</v>
      </c>
      <c r="Q791" s="9">
        <v>44956</v>
      </c>
    </row>
    <row r="792" spans="1:17" x14ac:dyDescent="0.25">
      <c r="A792">
        <v>786</v>
      </c>
      <c r="B792" t="s">
        <v>4016</v>
      </c>
      <c r="C792" t="s">
        <v>4017</v>
      </c>
      <c r="D792" s="8">
        <v>17453984</v>
      </c>
      <c r="E792" t="s">
        <v>4018</v>
      </c>
      <c r="F792" t="s">
        <v>19</v>
      </c>
      <c r="G792" s="1" t="s">
        <v>70</v>
      </c>
      <c r="H792" t="s">
        <v>20</v>
      </c>
      <c r="J792" t="s">
        <v>4019</v>
      </c>
      <c r="K792" t="s">
        <v>4020</v>
      </c>
      <c r="L792" s="1">
        <v>1997</v>
      </c>
      <c r="M792" s="1">
        <v>34</v>
      </c>
      <c r="N792" s="1">
        <v>1964</v>
      </c>
      <c r="O792" s="1">
        <v>1996</v>
      </c>
      <c r="P792" s="9">
        <v>35430</v>
      </c>
      <c r="Q792" s="9">
        <v>44956</v>
      </c>
    </row>
    <row r="793" spans="1:17" x14ac:dyDescent="0.25">
      <c r="A793">
        <v>787</v>
      </c>
      <c r="B793" t="s">
        <v>4021</v>
      </c>
      <c r="C793" t="s">
        <v>4022</v>
      </c>
      <c r="D793" s="8">
        <v>17453992</v>
      </c>
      <c r="E793" t="s">
        <v>4023</v>
      </c>
      <c r="F793" t="s">
        <v>19</v>
      </c>
      <c r="G793" s="1" t="s">
        <v>70</v>
      </c>
      <c r="H793" t="s">
        <v>20</v>
      </c>
      <c r="J793" t="s">
        <v>4024</v>
      </c>
      <c r="K793" t="s">
        <v>4025</v>
      </c>
      <c r="L793" s="1">
        <v>1997</v>
      </c>
      <c r="M793" s="1">
        <v>16</v>
      </c>
      <c r="N793" s="1">
        <v>1982</v>
      </c>
      <c r="O793" s="1">
        <v>1996</v>
      </c>
      <c r="P793" s="9">
        <v>35430</v>
      </c>
      <c r="Q793" s="9">
        <v>44956</v>
      </c>
    </row>
    <row r="794" spans="1:17" x14ac:dyDescent="0.25">
      <c r="A794">
        <v>788</v>
      </c>
      <c r="B794" t="s">
        <v>4026</v>
      </c>
      <c r="C794" t="s">
        <v>4027</v>
      </c>
      <c r="D794" s="8">
        <v>17454514</v>
      </c>
      <c r="E794" t="s">
        <v>4028</v>
      </c>
      <c r="F794" t="s">
        <v>19</v>
      </c>
      <c r="G794" s="1" t="s">
        <v>70</v>
      </c>
      <c r="H794" t="s">
        <v>20</v>
      </c>
      <c r="J794" t="s">
        <v>4029</v>
      </c>
      <c r="K794" t="s">
        <v>4030</v>
      </c>
      <c r="L794" s="1">
        <v>1997</v>
      </c>
      <c r="M794" s="1">
        <v>21</v>
      </c>
      <c r="N794" s="1">
        <v>1977</v>
      </c>
      <c r="O794" s="1">
        <v>1996</v>
      </c>
      <c r="P794" s="9">
        <v>35430</v>
      </c>
      <c r="Q794" s="9">
        <v>44956</v>
      </c>
    </row>
    <row r="795" spans="1:17" x14ac:dyDescent="0.25">
      <c r="A795">
        <v>789</v>
      </c>
      <c r="B795" t="s">
        <v>4031</v>
      </c>
      <c r="C795" t="s">
        <v>4032</v>
      </c>
      <c r="D795" s="8">
        <v>17454530</v>
      </c>
      <c r="E795" t="s">
        <v>4033</v>
      </c>
      <c r="F795" t="s">
        <v>19</v>
      </c>
      <c r="G795" s="1" t="s">
        <v>70</v>
      </c>
      <c r="H795" t="s">
        <v>20</v>
      </c>
      <c r="J795" t="s">
        <v>4034</v>
      </c>
      <c r="K795" t="s">
        <v>4035</v>
      </c>
      <c r="L795" s="1">
        <v>1997</v>
      </c>
      <c r="M795" s="1">
        <v>20</v>
      </c>
      <c r="N795" s="1">
        <v>1977</v>
      </c>
      <c r="O795" s="1">
        <v>1996</v>
      </c>
      <c r="P795" s="9">
        <v>35430</v>
      </c>
      <c r="Q795" s="9">
        <v>44956</v>
      </c>
    </row>
    <row r="796" spans="1:17" x14ac:dyDescent="0.25">
      <c r="A796">
        <v>790</v>
      </c>
      <c r="B796" t="s">
        <v>4036</v>
      </c>
      <c r="C796" t="s">
        <v>4037</v>
      </c>
      <c r="D796" s="8">
        <v>17454549</v>
      </c>
      <c r="E796" t="s">
        <v>4038</v>
      </c>
      <c r="F796" t="s">
        <v>19</v>
      </c>
      <c r="G796" s="1" t="s">
        <v>70</v>
      </c>
      <c r="H796" t="s">
        <v>20</v>
      </c>
      <c r="J796" t="s">
        <v>4039</v>
      </c>
      <c r="K796" t="s">
        <v>4040</v>
      </c>
      <c r="L796" s="1">
        <v>1997</v>
      </c>
      <c r="M796" s="1">
        <v>21</v>
      </c>
      <c r="N796" s="1">
        <v>1977</v>
      </c>
      <c r="O796" s="1">
        <v>1996</v>
      </c>
      <c r="P796" s="9">
        <v>35430</v>
      </c>
      <c r="Q796" s="9">
        <v>44956</v>
      </c>
    </row>
    <row r="797" spans="1:17" x14ac:dyDescent="0.25">
      <c r="A797">
        <v>791</v>
      </c>
      <c r="B797" t="s">
        <v>4041</v>
      </c>
      <c r="C797" t="s">
        <v>4042</v>
      </c>
      <c r="D797" s="8">
        <v>17454565</v>
      </c>
      <c r="E797" t="s">
        <v>4043</v>
      </c>
      <c r="F797" t="s">
        <v>19</v>
      </c>
      <c r="G797" s="1" t="s">
        <v>70</v>
      </c>
      <c r="H797" t="s">
        <v>20</v>
      </c>
      <c r="J797" t="s">
        <v>4044</v>
      </c>
      <c r="K797" t="s">
        <v>4045</v>
      </c>
      <c r="L797" s="1">
        <v>1997</v>
      </c>
      <c r="M797" s="1">
        <v>16</v>
      </c>
      <c r="N797" s="1">
        <v>1977</v>
      </c>
      <c r="O797" s="1">
        <v>1996</v>
      </c>
      <c r="P797" s="9">
        <v>35430</v>
      </c>
      <c r="Q797" s="9">
        <v>44956</v>
      </c>
    </row>
    <row r="798" spans="1:17" x14ac:dyDescent="0.25">
      <c r="A798">
        <v>792</v>
      </c>
      <c r="B798" t="s">
        <v>4046</v>
      </c>
      <c r="C798" t="s">
        <v>4047</v>
      </c>
      <c r="D798" s="8" t="s">
        <v>4048</v>
      </c>
      <c r="E798" t="s">
        <v>4049</v>
      </c>
      <c r="F798" t="s">
        <v>19</v>
      </c>
      <c r="H798" t="s">
        <v>20</v>
      </c>
      <c r="J798" t="s">
        <v>4050</v>
      </c>
      <c r="K798" t="s">
        <v>4051</v>
      </c>
      <c r="L798" s="1">
        <v>1997</v>
      </c>
      <c r="M798" s="1">
        <v>12</v>
      </c>
      <c r="N798" s="1">
        <v>1986</v>
      </c>
      <c r="O798" s="1">
        <v>1996</v>
      </c>
      <c r="P798" s="9">
        <v>35430</v>
      </c>
      <c r="Q798" s="9">
        <v>44956</v>
      </c>
    </row>
    <row r="799" spans="1:17" x14ac:dyDescent="0.25">
      <c r="A799">
        <v>793</v>
      </c>
      <c r="B799" t="s">
        <v>4052</v>
      </c>
      <c r="C799" t="s">
        <v>4053</v>
      </c>
      <c r="D799" s="8">
        <v>17454603</v>
      </c>
      <c r="E799" t="s">
        <v>4054</v>
      </c>
      <c r="F799" t="s">
        <v>19</v>
      </c>
      <c r="H799" t="s">
        <v>20</v>
      </c>
      <c r="J799" t="s">
        <v>4055</v>
      </c>
      <c r="K799" t="s">
        <v>4056</v>
      </c>
      <c r="L799" s="1">
        <v>1997</v>
      </c>
      <c r="M799" s="1">
        <v>28</v>
      </c>
      <c r="N799" s="1">
        <v>1969</v>
      </c>
      <c r="O799" s="1">
        <v>1996</v>
      </c>
      <c r="P799" s="9">
        <v>35430</v>
      </c>
      <c r="Q799" s="9">
        <v>44956</v>
      </c>
    </row>
    <row r="800" spans="1:17" x14ac:dyDescent="0.25">
      <c r="A800">
        <v>794</v>
      </c>
      <c r="B800" t="s">
        <v>4057</v>
      </c>
      <c r="C800" t="s">
        <v>4058</v>
      </c>
      <c r="D800" s="8" t="s">
        <v>4059</v>
      </c>
      <c r="E800" t="s">
        <v>4060</v>
      </c>
      <c r="F800" t="s">
        <v>19</v>
      </c>
      <c r="G800" s="1" t="s">
        <v>70</v>
      </c>
      <c r="H800" t="s">
        <v>20</v>
      </c>
      <c r="J800" t="s">
        <v>4061</v>
      </c>
      <c r="K800" t="s">
        <v>4062</v>
      </c>
      <c r="L800" s="1">
        <v>1997</v>
      </c>
      <c r="M800" s="1">
        <v>33</v>
      </c>
      <c r="N800" s="1">
        <v>1965</v>
      </c>
      <c r="O800" s="1">
        <v>1996</v>
      </c>
      <c r="P800" s="9">
        <v>35430</v>
      </c>
      <c r="Q800" s="9">
        <v>44956</v>
      </c>
    </row>
    <row r="801" spans="1:17" x14ac:dyDescent="0.25">
      <c r="A801">
        <v>795</v>
      </c>
      <c r="B801" t="s">
        <v>4063</v>
      </c>
      <c r="C801" t="s">
        <v>4064</v>
      </c>
      <c r="D801" s="8">
        <v>17455871</v>
      </c>
      <c r="E801" t="s">
        <v>4065</v>
      </c>
      <c r="F801" t="s">
        <v>19</v>
      </c>
      <c r="H801" t="s">
        <v>20</v>
      </c>
      <c r="J801" t="s">
        <v>4066</v>
      </c>
      <c r="K801" t="s">
        <v>4067</v>
      </c>
      <c r="L801" s="1">
        <v>1997</v>
      </c>
      <c r="M801" s="1">
        <v>35</v>
      </c>
      <c r="N801" s="1">
        <v>1963</v>
      </c>
      <c r="O801" s="1">
        <v>1996</v>
      </c>
      <c r="P801" s="9">
        <v>35430</v>
      </c>
      <c r="Q801" s="9">
        <v>44956</v>
      </c>
    </row>
    <row r="802" spans="1:17" x14ac:dyDescent="0.25">
      <c r="A802">
        <v>796</v>
      </c>
      <c r="B802" t="s">
        <v>4068</v>
      </c>
      <c r="C802" t="s">
        <v>4069</v>
      </c>
      <c r="D802" s="8">
        <v>17456584</v>
      </c>
      <c r="E802" t="s">
        <v>4070</v>
      </c>
      <c r="F802" t="s">
        <v>19</v>
      </c>
      <c r="H802" t="s">
        <v>20</v>
      </c>
      <c r="J802" t="s">
        <v>4071</v>
      </c>
      <c r="K802" t="s">
        <v>4072</v>
      </c>
      <c r="L802" s="1">
        <v>1997</v>
      </c>
      <c r="M802" s="1">
        <v>35</v>
      </c>
      <c r="N802" s="1">
        <v>1963</v>
      </c>
      <c r="O802" s="1">
        <v>1996</v>
      </c>
      <c r="P802" s="9">
        <v>35430</v>
      </c>
      <c r="Q802" s="9">
        <v>44956</v>
      </c>
    </row>
    <row r="803" spans="1:17" x14ac:dyDescent="0.25">
      <c r="A803">
        <v>797</v>
      </c>
      <c r="B803" t="s">
        <v>4073</v>
      </c>
      <c r="C803" t="s">
        <v>4074</v>
      </c>
      <c r="D803" s="8">
        <v>17456592</v>
      </c>
      <c r="E803" t="s">
        <v>4075</v>
      </c>
      <c r="F803" t="s">
        <v>19</v>
      </c>
      <c r="G803" s="1" t="s">
        <v>70</v>
      </c>
      <c r="H803" t="s">
        <v>20</v>
      </c>
      <c r="J803" t="s">
        <v>4076</v>
      </c>
      <c r="K803" t="s">
        <v>4077</v>
      </c>
      <c r="L803" s="1">
        <v>1997</v>
      </c>
      <c r="M803" s="1">
        <v>17</v>
      </c>
      <c r="N803" s="1">
        <v>1981</v>
      </c>
      <c r="O803" s="1">
        <v>1996</v>
      </c>
      <c r="P803" s="9">
        <v>35430</v>
      </c>
      <c r="Q803" s="9">
        <v>44956</v>
      </c>
    </row>
    <row r="804" spans="1:17" x14ac:dyDescent="0.25">
      <c r="A804">
        <v>798</v>
      </c>
      <c r="B804" t="s">
        <v>4078</v>
      </c>
      <c r="C804" t="s">
        <v>4079</v>
      </c>
      <c r="D804" s="8">
        <v>17456606</v>
      </c>
      <c r="E804" t="s">
        <v>4080</v>
      </c>
      <c r="F804" t="s">
        <v>19</v>
      </c>
      <c r="G804" s="1" t="s">
        <v>70</v>
      </c>
      <c r="H804" t="s">
        <v>20</v>
      </c>
      <c r="J804" t="s">
        <v>4081</v>
      </c>
      <c r="K804" t="s">
        <v>4082</v>
      </c>
      <c r="L804" s="1">
        <v>1997</v>
      </c>
      <c r="M804" s="1">
        <v>31</v>
      </c>
      <c r="N804" s="1">
        <v>1967</v>
      </c>
      <c r="O804" s="1">
        <v>1996</v>
      </c>
      <c r="P804" s="9">
        <v>35430</v>
      </c>
      <c r="Q804" s="9">
        <v>44956</v>
      </c>
    </row>
    <row r="805" spans="1:17" x14ac:dyDescent="0.25">
      <c r="A805">
        <v>799</v>
      </c>
      <c r="B805" t="s">
        <v>4083</v>
      </c>
      <c r="C805" t="s">
        <v>4084</v>
      </c>
      <c r="D805" s="8">
        <v>17456622</v>
      </c>
      <c r="E805" t="s">
        <v>4085</v>
      </c>
      <c r="F805" t="s">
        <v>19</v>
      </c>
      <c r="H805" t="s">
        <v>20</v>
      </c>
      <c r="J805" t="s">
        <v>4086</v>
      </c>
      <c r="K805" t="s">
        <v>4087</v>
      </c>
      <c r="L805" s="1">
        <v>1997</v>
      </c>
      <c r="M805" s="1">
        <v>9</v>
      </c>
      <c r="N805" s="1">
        <v>1988</v>
      </c>
      <c r="O805" s="1">
        <v>1996</v>
      </c>
      <c r="P805" s="9">
        <v>35430</v>
      </c>
      <c r="Q805" s="9">
        <v>44956</v>
      </c>
    </row>
    <row r="806" spans="1:17" x14ac:dyDescent="0.25">
      <c r="A806">
        <v>800</v>
      </c>
      <c r="B806" t="s">
        <v>4088</v>
      </c>
      <c r="C806" t="s">
        <v>4089</v>
      </c>
      <c r="D806" s="8" t="s">
        <v>4090</v>
      </c>
      <c r="E806" t="s">
        <v>4091</v>
      </c>
      <c r="F806" t="s">
        <v>19</v>
      </c>
      <c r="H806" t="s">
        <v>20</v>
      </c>
      <c r="J806" t="s">
        <v>4092</v>
      </c>
      <c r="K806" t="s">
        <v>4093</v>
      </c>
      <c r="L806" s="1">
        <v>1997</v>
      </c>
      <c r="M806" s="1">
        <v>53</v>
      </c>
      <c r="N806" s="1">
        <v>1945</v>
      </c>
      <c r="O806" s="1">
        <v>1996</v>
      </c>
      <c r="P806" s="9">
        <v>35065</v>
      </c>
      <c r="Q806" s="9">
        <v>44956</v>
      </c>
    </row>
    <row r="807" spans="1:17" x14ac:dyDescent="0.25">
      <c r="A807">
        <v>801</v>
      </c>
      <c r="B807" t="s">
        <v>4094</v>
      </c>
      <c r="C807" t="s">
        <v>4095</v>
      </c>
      <c r="D807" s="8">
        <v>17459125</v>
      </c>
      <c r="E807" t="s">
        <v>4096</v>
      </c>
      <c r="F807" t="s">
        <v>19</v>
      </c>
      <c r="G807" s="1" t="s">
        <v>70</v>
      </c>
      <c r="H807" t="s">
        <v>20</v>
      </c>
      <c r="J807" t="s">
        <v>4097</v>
      </c>
      <c r="K807" t="s">
        <v>4098</v>
      </c>
      <c r="L807" s="1">
        <v>1997</v>
      </c>
      <c r="M807" s="1">
        <v>35</v>
      </c>
      <c r="N807" s="1">
        <v>1963</v>
      </c>
      <c r="O807" s="1">
        <v>1996</v>
      </c>
      <c r="P807" s="9">
        <v>35430</v>
      </c>
      <c r="Q807" s="9">
        <v>44956</v>
      </c>
    </row>
    <row r="808" spans="1:17" x14ac:dyDescent="0.25">
      <c r="A808">
        <v>802</v>
      </c>
      <c r="B808" t="s">
        <v>4099</v>
      </c>
      <c r="C808" t="s">
        <v>4100</v>
      </c>
      <c r="D808" s="8">
        <v>17461049</v>
      </c>
      <c r="E808" t="s">
        <v>4101</v>
      </c>
      <c r="F808" t="s">
        <v>19</v>
      </c>
      <c r="G808" s="1" t="s">
        <v>70</v>
      </c>
      <c r="H808" t="s">
        <v>20</v>
      </c>
      <c r="J808" t="s">
        <v>4102</v>
      </c>
      <c r="K808" t="s">
        <v>4103</v>
      </c>
      <c r="L808" s="1">
        <v>1997</v>
      </c>
      <c r="M808" s="1">
        <v>35</v>
      </c>
      <c r="N808" s="1">
        <v>1962</v>
      </c>
      <c r="O808" s="1">
        <v>1996</v>
      </c>
      <c r="P808" s="9">
        <v>35430</v>
      </c>
      <c r="Q808" s="9">
        <v>44956</v>
      </c>
    </row>
    <row r="809" spans="1:17" x14ac:dyDescent="0.25">
      <c r="A809">
        <v>803</v>
      </c>
      <c r="B809" t="s">
        <v>4104</v>
      </c>
      <c r="C809" t="s">
        <v>4105</v>
      </c>
      <c r="D809" s="8">
        <v>17461561</v>
      </c>
      <c r="E809" t="s">
        <v>4106</v>
      </c>
      <c r="F809" t="s">
        <v>19</v>
      </c>
      <c r="G809" s="1" t="s">
        <v>70</v>
      </c>
      <c r="H809" t="s">
        <v>20</v>
      </c>
      <c r="J809" t="s">
        <v>4107</v>
      </c>
      <c r="K809" t="s">
        <v>4108</v>
      </c>
      <c r="L809" s="1">
        <v>1997</v>
      </c>
      <c r="M809" s="1">
        <v>67</v>
      </c>
      <c r="N809" s="1">
        <v>1930</v>
      </c>
      <c r="O809" s="1">
        <v>1996</v>
      </c>
      <c r="P809" s="9">
        <v>35430</v>
      </c>
      <c r="Q809" s="9">
        <v>44956</v>
      </c>
    </row>
    <row r="810" spans="1:17" x14ac:dyDescent="0.25">
      <c r="A810">
        <v>804</v>
      </c>
      <c r="B810" t="s">
        <v>4109</v>
      </c>
      <c r="C810" t="s">
        <v>4110</v>
      </c>
      <c r="D810" s="8">
        <v>17470285</v>
      </c>
      <c r="E810" t="s">
        <v>4111</v>
      </c>
      <c r="F810" t="s">
        <v>19</v>
      </c>
      <c r="G810" s="1" t="s">
        <v>70</v>
      </c>
      <c r="H810" t="s">
        <v>20</v>
      </c>
      <c r="J810" t="s">
        <v>4112</v>
      </c>
      <c r="K810" t="s">
        <v>4113</v>
      </c>
      <c r="L810" s="1">
        <v>1997</v>
      </c>
      <c r="M810" s="1">
        <v>49</v>
      </c>
      <c r="N810" s="1">
        <v>1969</v>
      </c>
      <c r="O810" s="1">
        <v>1996</v>
      </c>
      <c r="P810" s="9">
        <v>35430</v>
      </c>
      <c r="Q810" s="9">
        <v>44956</v>
      </c>
    </row>
    <row r="811" spans="1:17" x14ac:dyDescent="0.25">
      <c r="A811">
        <v>805</v>
      </c>
      <c r="B811" t="s">
        <v>4114</v>
      </c>
      <c r="C811" t="s">
        <v>4115</v>
      </c>
      <c r="D811" s="8">
        <v>17471346</v>
      </c>
      <c r="E811" t="s">
        <v>4116</v>
      </c>
      <c r="F811" t="s">
        <v>19</v>
      </c>
      <c r="H811" t="s">
        <v>20</v>
      </c>
      <c r="J811" t="s">
        <v>4117</v>
      </c>
      <c r="K811" t="s">
        <v>4118</v>
      </c>
      <c r="L811" s="1">
        <v>1997</v>
      </c>
      <c r="M811" s="1">
        <v>25</v>
      </c>
      <c r="N811" s="1">
        <v>1973</v>
      </c>
      <c r="O811" s="1">
        <v>1996</v>
      </c>
      <c r="P811" s="9">
        <v>35430</v>
      </c>
      <c r="Q811" s="9">
        <v>44956</v>
      </c>
    </row>
    <row r="812" spans="1:17" x14ac:dyDescent="0.25">
      <c r="A812">
        <v>806</v>
      </c>
      <c r="B812" t="s">
        <v>4119</v>
      </c>
      <c r="C812" t="s">
        <v>4120</v>
      </c>
      <c r="D812" s="8">
        <v>17474477</v>
      </c>
      <c r="E812" t="s">
        <v>4121</v>
      </c>
      <c r="F812" t="s">
        <v>19</v>
      </c>
      <c r="G812" s="1" t="s">
        <v>70</v>
      </c>
      <c r="H812" t="s">
        <v>20</v>
      </c>
      <c r="J812" t="s">
        <v>4122</v>
      </c>
      <c r="K812" t="s">
        <v>4123</v>
      </c>
      <c r="L812" s="1">
        <v>1997</v>
      </c>
      <c r="M812" s="1">
        <v>23</v>
      </c>
      <c r="N812" s="1">
        <v>1975</v>
      </c>
      <c r="O812" s="1">
        <v>1997</v>
      </c>
      <c r="P812" s="9">
        <v>35430</v>
      </c>
      <c r="Q812" s="9">
        <v>44956</v>
      </c>
    </row>
    <row r="813" spans="1:17" x14ac:dyDescent="0.25">
      <c r="A813">
        <v>807</v>
      </c>
      <c r="B813" t="s">
        <v>4124</v>
      </c>
      <c r="C813" t="s">
        <v>4125</v>
      </c>
      <c r="D813" s="8">
        <v>17475457</v>
      </c>
      <c r="E813" t="s">
        <v>4126</v>
      </c>
      <c r="F813" t="s">
        <v>19</v>
      </c>
      <c r="H813" t="s">
        <v>20</v>
      </c>
      <c r="J813" t="s">
        <v>4127</v>
      </c>
      <c r="K813" t="s">
        <v>4128</v>
      </c>
      <c r="L813" s="1">
        <v>1997</v>
      </c>
      <c r="M813" s="1">
        <v>20</v>
      </c>
      <c r="N813" s="1">
        <v>1978</v>
      </c>
      <c r="O813" s="1">
        <v>1996</v>
      </c>
      <c r="P813" s="9">
        <v>35430</v>
      </c>
      <c r="Q813" s="9">
        <v>44956</v>
      </c>
    </row>
    <row r="814" spans="1:17" x14ac:dyDescent="0.25">
      <c r="A814">
        <v>808</v>
      </c>
      <c r="B814" t="s">
        <v>4129</v>
      </c>
      <c r="C814" t="s">
        <v>4130</v>
      </c>
      <c r="D814" s="8">
        <v>17476593</v>
      </c>
      <c r="E814" t="s">
        <v>4131</v>
      </c>
      <c r="F814" t="s">
        <v>19</v>
      </c>
      <c r="G814" s="1" t="s">
        <v>70</v>
      </c>
      <c r="H814" t="s">
        <v>20</v>
      </c>
      <c r="J814" t="s">
        <v>4132</v>
      </c>
      <c r="K814" t="s">
        <v>4133</v>
      </c>
      <c r="L814" s="1">
        <v>1997</v>
      </c>
      <c r="M814" s="1">
        <v>11</v>
      </c>
      <c r="N814" s="1">
        <v>1987</v>
      </c>
      <c r="O814" s="1">
        <v>1996</v>
      </c>
      <c r="P814" s="9">
        <v>35430</v>
      </c>
      <c r="Q814" s="9">
        <v>44956</v>
      </c>
    </row>
    <row r="815" spans="1:17" x14ac:dyDescent="0.25">
      <c r="A815">
        <v>809</v>
      </c>
      <c r="B815" t="s">
        <v>4134</v>
      </c>
      <c r="C815" t="s">
        <v>4135</v>
      </c>
      <c r="D815" s="8">
        <v>17480361</v>
      </c>
      <c r="E815" t="s">
        <v>4136</v>
      </c>
      <c r="F815" t="s">
        <v>19</v>
      </c>
      <c r="H815" t="s">
        <v>20</v>
      </c>
      <c r="J815" t="s">
        <v>4137</v>
      </c>
      <c r="K815" t="s">
        <v>4138</v>
      </c>
      <c r="L815" s="1">
        <v>1997</v>
      </c>
      <c r="M815" s="1">
        <v>8</v>
      </c>
      <c r="N815" s="1">
        <v>1985</v>
      </c>
      <c r="O815" s="1">
        <v>1996</v>
      </c>
      <c r="P815" s="9">
        <v>35430</v>
      </c>
      <c r="Q815" s="9">
        <v>44956</v>
      </c>
    </row>
    <row r="816" spans="1:17" x14ac:dyDescent="0.25">
      <c r="A816">
        <v>810</v>
      </c>
      <c r="B816" t="s">
        <v>4139</v>
      </c>
      <c r="C816" t="s">
        <v>4140</v>
      </c>
      <c r="D816" s="8">
        <v>17480922</v>
      </c>
      <c r="E816" t="s">
        <v>4141</v>
      </c>
      <c r="F816" t="s">
        <v>19</v>
      </c>
      <c r="G816" s="1" t="s">
        <v>70</v>
      </c>
      <c r="H816" t="s">
        <v>20</v>
      </c>
      <c r="J816" t="s">
        <v>4142</v>
      </c>
      <c r="K816" t="s">
        <v>4143</v>
      </c>
      <c r="L816" s="1">
        <v>1997</v>
      </c>
      <c r="M816" s="1">
        <v>23</v>
      </c>
      <c r="N816" s="1">
        <v>1975</v>
      </c>
      <c r="O816" s="1">
        <v>1996</v>
      </c>
      <c r="P816" s="9">
        <v>35430</v>
      </c>
      <c r="Q816" s="9">
        <v>44956</v>
      </c>
    </row>
    <row r="817" spans="1:17" x14ac:dyDescent="0.25">
      <c r="A817">
        <v>811</v>
      </c>
      <c r="B817" t="s">
        <v>4144</v>
      </c>
      <c r="C817" t="s">
        <v>4145</v>
      </c>
      <c r="D817" s="8">
        <v>17481716</v>
      </c>
      <c r="E817" t="s">
        <v>4146</v>
      </c>
      <c r="F817" t="s">
        <v>19</v>
      </c>
      <c r="G817" s="1" t="s">
        <v>70</v>
      </c>
      <c r="H817" t="s">
        <v>20</v>
      </c>
      <c r="J817" t="s">
        <v>4147</v>
      </c>
      <c r="K817" t="s">
        <v>4148</v>
      </c>
      <c r="L817" s="1">
        <v>1997</v>
      </c>
      <c r="M817" s="1">
        <v>159</v>
      </c>
      <c r="N817" s="1">
        <v>1940</v>
      </c>
      <c r="O817" s="1">
        <v>1996</v>
      </c>
      <c r="P817" s="9">
        <v>35430</v>
      </c>
      <c r="Q817" s="9">
        <v>44956</v>
      </c>
    </row>
    <row r="818" spans="1:17" x14ac:dyDescent="0.25">
      <c r="A818">
        <v>812</v>
      </c>
      <c r="B818" t="s">
        <v>4149</v>
      </c>
      <c r="C818" t="s">
        <v>4150</v>
      </c>
      <c r="D818" s="8">
        <v>17485827</v>
      </c>
      <c r="E818" t="s">
        <v>4151</v>
      </c>
      <c r="F818" t="s">
        <v>19</v>
      </c>
      <c r="G818" s="1" t="s">
        <v>70</v>
      </c>
      <c r="H818" t="s">
        <v>20</v>
      </c>
      <c r="J818" t="s">
        <v>4152</v>
      </c>
      <c r="K818" t="s">
        <v>4153</v>
      </c>
      <c r="L818" s="1">
        <v>1997</v>
      </c>
      <c r="M818" s="1">
        <v>38</v>
      </c>
      <c r="N818" s="1">
        <v>1960</v>
      </c>
      <c r="O818" s="1">
        <v>1996</v>
      </c>
      <c r="P818" s="9">
        <v>35430</v>
      </c>
      <c r="Q818" s="9">
        <v>44956</v>
      </c>
    </row>
    <row r="819" spans="1:17" x14ac:dyDescent="0.25">
      <c r="A819">
        <v>813</v>
      </c>
      <c r="B819" t="s">
        <v>4154</v>
      </c>
      <c r="C819" t="s">
        <v>4155</v>
      </c>
      <c r="D819" s="8">
        <v>17487692</v>
      </c>
      <c r="E819" t="s">
        <v>4156</v>
      </c>
      <c r="F819" t="s">
        <v>19</v>
      </c>
      <c r="H819" t="s">
        <v>20</v>
      </c>
      <c r="J819" t="s">
        <v>4157</v>
      </c>
      <c r="K819" t="s">
        <v>4158</v>
      </c>
      <c r="L819" s="1">
        <v>1997</v>
      </c>
      <c r="M819" s="1">
        <v>13</v>
      </c>
      <c r="N819" s="1">
        <v>1985</v>
      </c>
      <c r="O819" s="1">
        <v>1996</v>
      </c>
      <c r="P819" s="9">
        <v>35430</v>
      </c>
      <c r="Q819" s="9">
        <v>44956</v>
      </c>
    </row>
    <row r="820" spans="1:17" x14ac:dyDescent="0.25">
      <c r="A820">
        <v>814</v>
      </c>
      <c r="B820" t="s">
        <v>4159</v>
      </c>
      <c r="C820" t="s">
        <v>4160</v>
      </c>
      <c r="D820" s="8">
        <v>17488583</v>
      </c>
      <c r="E820" t="s">
        <v>4161</v>
      </c>
      <c r="F820" t="s">
        <v>19</v>
      </c>
      <c r="G820" s="1" t="s">
        <v>70</v>
      </c>
      <c r="H820" t="s">
        <v>20</v>
      </c>
      <c r="J820" t="s">
        <v>4162</v>
      </c>
      <c r="K820" t="s">
        <v>4163</v>
      </c>
      <c r="L820" s="1">
        <v>1997</v>
      </c>
      <c r="M820" s="1">
        <v>7</v>
      </c>
      <c r="N820" s="1">
        <v>1990</v>
      </c>
      <c r="O820" s="1">
        <v>1996</v>
      </c>
      <c r="P820" s="9">
        <v>35430</v>
      </c>
      <c r="Q820" s="9">
        <v>44956</v>
      </c>
    </row>
    <row r="821" spans="1:17" x14ac:dyDescent="0.25">
      <c r="A821">
        <v>815</v>
      </c>
      <c r="B821" t="s">
        <v>4164</v>
      </c>
      <c r="C821" t="s">
        <v>4165</v>
      </c>
      <c r="D821" s="8">
        <v>17494486</v>
      </c>
      <c r="E821" t="s">
        <v>4166</v>
      </c>
      <c r="F821" t="s">
        <v>19</v>
      </c>
      <c r="G821" s="1" t="s">
        <v>70</v>
      </c>
      <c r="H821" t="s">
        <v>20</v>
      </c>
      <c r="J821" t="s">
        <v>4167</v>
      </c>
      <c r="K821" t="s">
        <v>4168</v>
      </c>
      <c r="L821" s="1">
        <v>1997</v>
      </c>
      <c r="M821" s="1">
        <v>22</v>
      </c>
      <c r="N821" s="1">
        <v>1976</v>
      </c>
      <c r="O821" s="1">
        <v>1996</v>
      </c>
      <c r="P821" s="9">
        <v>35430</v>
      </c>
      <c r="Q821" s="9">
        <v>44956</v>
      </c>
    </row>
    <row r="822" spans="1:17" x14ac:dyDescent="0.25">
      <c r="A822">
        <v>816</v>
      </c>
      <c r="B822" t="s">
        <v>4169</v>
      </c>
      <c r="C822" t="s">
        <v>4170</v>
      </c>
      <c r="D822" s="8">
        <v>17496632</v>
      </c>
      <c r="E822" t="s">
        <v>4171</v>
      </c>
      <c r="F822" t="s">
        <v>19</v>
      </c>
      <c r="G822" s="1" t="s">
        <v>70</v>
      </c>
      <c r="H822" t="s">
        <v>20</v>
      </c>
      <c r="J822" t="s">
        <v>4172</v>
      </c>
      <c r="K822" t="s">
        <v>4173</v>
      </c>
      <c r="L822" s="1">
        <v>1997</v>
      </c>
      <c r="M822" s="1">
        <v>807</v>
      </c>
      <c r="N822" s="1">
        <v>1824</v>
      </c>
      <c r="O822" s="1">
        <v>1996</v>
      </c>
      <c r="P822" s="1" t="s">
        <v>4174</v>
      </c>
      <c r="Q822" s="9">
        <v>44956</v>
      </c>
    </row>
    <row r="823" spans="1:17" x14ac:dyDescent="0.25">
      <c r="A823">
        <v>817</v>
      </c>
      <c r="B823" t="s">
        <v>4175</v>
      </c>
      <c r="C823" t="s">
        <v>4176</v>
      </c>
      <c r="D823" s="8">
        <v>17500206</v>
      </c>
      <c r="E823" t="s">
        <v>4177</v>
      </c>
      <c r="F823" t="s">
        <v>19</v>
      </c>
      <c r="H823" t="s">
        <v>20</v>
      </c>
      <c r="J823" t="s">
        <v>4178</v>
      </c>
      <c r="K823" t="s">
        <v>4179</v>
      </c>
      <c r="L823" s="1">
        <v>1997</v>
      </c>
      <c r="M823" s="1">
        <v>16</v>
      </c>
      <c r="N823" s="1">
        <v>1982</v>
      </c>
      <c r="O823" s="1">
        <v>1996</v>
      </c>
      <c r="P823" s="9">
        <v>34700</v>
      </c>
      <c r="Q823" s="9">
        <v>44956</v>
      </c>
    </row>
    <row r="824" spans="1:17" x14ac:dyDescent="0.25">
      <c r="A824">
        <v>818</v>
      </c>
      <c r="B824" t="s">
        <v>4180</v>
      </c>
      <c r="C824" t="s">
        <v>4181</v>
      </c>
      <c r="D824" s="8">
        <v>17503841</v>
      </c>
      <c r="E824" t="s">
        <v>4182</v>
      </c>
      <c r="F824" t="s">
        <v>19</v>
      </c>
      <c r="G824" s="1" t="s">
        <v>70</v>
      </c>
      <c r="H824" t="s">
        <v>20</v>
      </c>
      <c r="J824" t="s">
        <v>4183</v>
      </c>
      <c r="K824" t="s">
        <v>4184</v>
      </c>
      <c r="L824" s="1">
        <v>1997</v>
      </c>
      <c r="M824" s="1">
        <v>62</v>
      </c>
      <c r="N824" s="1">
        <v>1936</v>
      </c>
      <c r="O824" s="1">
        <v>1996</v>
      </c>
      <c r="P824" s="9">
        <v>35430</v>
      </c>
      <c r="Q824" s="9">
        <v>44956</v>
      </c>
    </row>
    <row r="825" spans="1:17" x14ac:dyDescent="0.25">
      <c r="A825">
        <v>819</v>
      </c>
      <c r="B825" t="s">
        <v>4185</v>
      </c>
      <c r="C825" t="s">
        <v>4186</v>
      </c>
      <c r="D825" s="8">
        <v>17510813</v>
      </c>
      <c r="E825" t="s">
        <v>4187</v>
      </c>
      <c r="F825" t="s">
        <v>19</v>
      </c>
      <c r="H825" t="s">
        <v>20</v>
      </c>
      <c r="J825" t="s">
        <v>4188</v>
      </c>
      <c r="K825" t="s">
        <v>4189</v>
      </c>
      <c r="L825" s="1">
        <v>1997</v>
      </c>
      <c r="M825" s="1">
        <v>75</v>
      </c>
      <c r="N825" s="1">
        <v>1925</v>
      </c>
      <c r="O825" s="1">
        <v>1996</v>
      </c>
      <c r="P825" s="9">
        <v>35430</v>
      </c>
      <c r="Q825" s="9">
        <v>44956</v>
      </c>
    </row>
    <row r="826" spans="1:17" x14ac:dyDescent="0.25">
      <c r="A826">
        <v>820</v>
      </c>
      <c r="B826" t="s">
        <v>4190</v>
      </c>
      <c r="C826" t="s">
        <v>4191</v>
      </c>
      <c r="D826" s="8">
        <v>17511097</v>
      </c>
      <c r="E826" t="s">
        <v>4192</v>
      </c>
      <c r="F826" t="s">
        <v>19</v>
      </c>
      <c r="G826" s="1" t="s">
        <v>70</v>
      </c>
      <c r="H826" t="s">
        <v>20</v>
      </c>
      <c r="J826" t="s">
        <v>4193</v>
      </c>
      <c r="K826" t="s">
        <v>4194</v>
      </c>
      <c r="L826" s="1">
        <v>1997</v>
      </c>
      <c r="M826" s="1">
        <v>65</v>
      </c>
      <c r="N826" s="1">
        <v>1962</v>
      </c>
      <c r="O826" s="1">
        <v>1996</v>
      </c>
      <c r="P826" s="9">
        <v>35430</v>
      </c>
      <c r="Q826" s="9">
        <v>44956</v>
      </c>
    </row>
    <row r="827" spans="1:17" x14ac:dyDescent="0.25">
      <c r="A827">
        <v>821</v>
      </c>
      <c r="B827" t="s">
        <v>4195</v>
      </c>
      <c r="C827" t="s">
        <v>4196</v>
      </c>
      <c r="D827" s="8" t="s">
        <v>4197</v>
      </c>
      <c r="E827" t="s">
        <v>4198</v>
      </c>
      <c r="F827" t="s">
        <v>19</v>
      </c>
      <c r="H827" t="s">
        <v>20</v>
      </c>
      <c r="J827" t="s">
        <v>4199</v>
      </c>
      <c r="K827" t="s">
        <v>4200</v>
      </c>
      <c r="L827" s="1">
        <v>1997</v>
      </c>
      <c r="M827" s="1">
        <v>19</v>
      </c>
      <c r="N827" s="1">
        <v>1979</v>
      </c>
      <c r="O827" s="1">
        <v>1996</v>
      </c>
      <c r="P827" s="9">
        <v>35430</v>
      </c>
      <c r="Q827" s="9">
        <v>44956</v>
      </c>
    </row>
    <row r="828" spans="1:17" x14ac:dyDescent="0.25">
      <c r="A828">
        <v>822</v>
      </c>
      <c r="B828" t="s">
        <v>4201</v>
      </c>
      <c r="C828" t="s">
        <v>4202</v>
      </c>
      <c r="D828" s="8">
        <v>17515823</v>
      </c>
      <c r="E828" t="s">
        <v>4203</v>
      </c>
      <c r="F828" t="s">
        <v>19</v>
      </c>
      <c r="G828" s="1" t="s">
        <v>70</v>
      </c>
      <c r="H828" t="s">
        <v>20</v>
      </c>
      <c r="J828" t="s">
        <v>4204</v>
      </c>
      <c r="K828" t="s">
        <v>4205</v>
      </c>
      <c r="L828" s="1">
        <v>1997</v>
      </c>
      <c r="M828" s="1">
        <v>65</v>
      </c>
      <c r="N828" s="1">
        <v>0</v>
      </c>
      <c r="O828" s="1">
        <v>0</v>
      </c>
      <c r="P828" s="9">
        <v>35430</v>
      </c>
      <c r="Q828" s="9">
        <v>44956</v>
      </c>
    </row>
    <row r="829" spans="1:17" x14ac:dyDescent="0.25">
      <c r="A829">
        <v>823</v>
      </c>
      <c r="B829" t="s">
        <v>4206</v>
      </c>
      <c r="C829" t="s">
        <v>4207</v>
      </c>
      <c r="D829" s="8" t="s">
        <v>4208</v>
      </c>
      <c r="E829" t="s">
        <v>4209</v>
      </c>
      <c r="F829" t="s">
        <v>19</v>
      </c>
      <c r="H829" t="s">
        <v>20</v>
      </c>
      <c r="J829" t="s">
        <v>4210</v>
      </c>
      <c r="K829" t="s">
        <v>4211</v>
      </c>
      <c r="L829" s="1">
        <v>1997</v>
      </c>
      <c r="M829" s="1">
        <v>21</v>
      </c>
      <c r="N829" s="1">
        <v>1977</v>
      </c>
      <c r="O829" s="1">
        <v>1996</v>
      </c>
      <c r="P829" s="9">
        <v>35430</v>
      </c>
      <c r="Q829" s="9">
        <v>44956</v>
      </c>
    </row>
    <row r="830" spans="1:17" x14ac:dyDescent="0.25">
      <c r="A830">
        <v>824</v>
      </c>
      <c r="B830" t="s">
        <v>4212</v>
      </c>
      <c r="C830" t="s">
        <v>4213</v>
      </c>
      <c r="D830" s="8">
        <v>17520118</v>
      </c>
      <c r="E830" t="s">
        <v>4214</v>
      </c>
      <c r="F830" t="s">
        <v>19</v>
      </c>
      <c r="H830" t="s">
        <v>20</v>
      </c>
      <c r="J830" t="s">
        <v>4215</v>
      </c>
      <c r="K830" t="s">
        <v>4216</v>
      </c>
      <c r="L830" s="1">
        <v>1997</v>
      </c>
      <c r="M830" s="1">
        <v>13</v>
      </c>
      <c r="N830" s="1">
        <v>1984</v>
      </c>
      <c r="O830" s="1">
        <v>1996</v>
      </c>
      <c r="P830" s="9">
        <v>35065</v>
      </c>
      <c r="Q830" s="9">
        <v>44956</v>
      </c>
    </row>
    <row r="831" spans="1:17" x14ac:dyDescent="0.25">
      <c r="A831">
        <v>825</v>
      </c>
      <c r="B831" t="s">
        <v>4217</v>
      </c>
      <c r="C831" t="s">
        <v>4218</v>
      </c>
      <c r="D831" s="8">
        <v>17520606</v>
      </c>
      <c r="E831" t="s">
        <v>4219</v>
      </c>
      <c r="F831" t="s">
        <v>19</v>
      </c>
      <c r="G831" s="1" t="s">
        <v>70</v>
      </c>
      <c r="H831" t="s">
        <v>20</v>
      </c>
      <c r="J831" t="s">
        <v>4220</v>
      </c>
      <c r="K831" t="s">
        <v>4221</v>
      </c>
      <c r="L831" s="1">
        <v>1997</v>
      </c>
      <c r="M831" s="1">
        <v>23</v>
      </c>
      <c r="N831" s="1">
        <v>1975</v>
      </c>
      <c r="O831" s="1">
        <v>1996</v>
      </c>
      <c r="P831" s="9">
        <v>35430</v>
      </c>
      <c r="Q831" s="9">
        <v>44956</v>
      </c>
    </row>
    <row r="832" spans="1:17" x14ac:dyDescent="0.25">
      <c r="A832">
        <v>826</v>
      </c>
      <c r="B832" t="s">
        <v>4222</v>
      </c>
      <c r="C832" t="s">
        <v>4223</v>
      </c>
      <c r="D832" s="8">
        <v>17521688</v>
      </c>
      <c r="E832" t="s">
        <v>4224</v>
      </c>
      <c r="F832" t="s">
        <v>19</v>
      </c>
      <c r="G832" s="1" t="s">
        <v>70</v>
      </c>
      <c r="H832" t="s">
        <v>20</v>
      </c>
      <c r="J832" t="s">
        <v>4225</v>
      </c>
      <c r="K832" t="s">
        <v>4226</v>
      </c>
      <c r="L832" s="1">
        <v>1997</v>
      </c>
      <c r="M832" s="1">
        <v>33</v>
      </c>
      <c r="N832" s="1">
        <v>1967</v>
      </c>
      <c r="O832" s="1">
        <v>1996</v>
      </c>
      <c r="P832" s="9">
        <v>35430</v>
      </c>
      <c r="Q832" s="9">
        <v>44956</v>
      </c>
    </row>
    <row r="833" spans="1:17" x14ac:dyDescent="0.25">
      <c r="A833">
        <v>827</v>
      </c>
      <c r="B833" t="s">
        <v>4227</v>
      </c>
      <c r="C833" t="s">
        <v>4228</v>
      </c>
      <c r="D833" s="8">
        <v>17527325</v>
      </c>
      <c r="E833" t="s">
        <v>4229</v>
      </c>
      <c r="F833" t="s">
        <v>19</v>
      </c>
      <c r="H833" t="s">
        <v>20</v>
      </c>
      <c r="J833" t="s">
        <v>4230</v>
      </c>
      <c r="K833" t="s">
        <v>4231</v>
      </c>
      <c r="L833" s="1">
        <v>1997</v>
      </c>
      <c r="M833" s="1">
        <v>57</v>
      </c>
      <c r="N833" s="1">
        <v>1941</v>
      </c>
      <c r="O833" s="1">
        <v>1996</v>
      </c>
      <c r="P833" s="9">
        <v>35430</v>
      </c>
      <c r="Q833" s="9">
        <v>44956</v>
      </c>
    </row>
    <row r="834" spans="1:17" x14ac:dyDescent="0.25">
      <c r="A834">
        <v>828</v>
      </c>
      <c r="B834" t="s">
        <v>4232</v>
      </c>
      <c r="C834" t="s">
        <v>4233</v>
      </c>
      <c r="D834" s="8">
        <v>17530237</v>
      </c>
      <c r="E834" t="s">
        <v>4234</v>
      </c>
      <c r="F834" t="s">
        <v>19</v>
      </c>
      <c r="H834" t="s">
        <v>20</v>
      </c>
      <c r="J834" t="s">
        <v>4235</v>
      </c>
      <c r="K834" t="s">
        <v>4236</v>
      </c>
      <c r="L834" s="1">
        <v>1997</v>
      </c>
      <c r="M834" s="1">
        <v>21</v>
      </c>
      <c r="N834" s="1">
        <v>1976</v>
      </c>
      <c r="O834" s="1">
        <v>1996</v>
      </c>
      <c r="P834" s="9">
        <v>35430</v>
      </c>
      <c r="Q834" s="9">
        <v>44956</v>
      </c>
    </row>
    <row r="835" spans="1:17" x14ac:dyDescent="0.25">
      <c r="A835">
        <v>829</v>
      </c>
      <c r="B835" t="s">
        <v>4237</v>
      </c>
      <c r="C835" t="s">
        <v>4238</v>
      </c>
      <c r="D835" s="8">
        <v>17540208</v>
      </c>
      <c r="E835" t="s">
        <v>4239</v>
      </c>
      <c r="F835" t="s">
        <v>19</v>
      </c>
      <c r="H835" t="s">
        <v>20</v>
      </c>
      <c r="J835" t="s">
        <v>4240</v>
      </c>
      <c r="K835" t="s">
        <v>4241</v>
      </c>
      <c r="L835" s="1">
        <v>1997</v>
      </c>
      <c r="M835" s="1">
        <v>20</v>
      </c>
      <c r="N835" s="1">
        <v>1972</v>
      </c>
      <c r="O835" s="1">
        <v>1996</v>
      </c>
      <c r="P835" s="9">
        <v>35430</v>
      </c>
      <c r="Q835" s="9">
        <v>44956</v>
      </c>
    </row>
    <row r="836" spans="1:17" x14ac:dyDescent="0.25">
      <c r="A836">
        <v>830</v>
      </c>
      <c r="B836" t="s">
        <v>4242</v>
      </c>
      <c r="C836" t="s">
        <v>4243</v>
      </c>
      <c r="D836" s="8">
        <v>17544505</v>
      </c>
      <c r="E836" t="s">
        <v>4244</v>
      </c>
      <c r="F836" t="s">
        <v>19</v>
      </c>
      <c r="H836" t="s">
        <v>20</v>
      </c>
      <c r="J836" t="s">
        <v>4245</v>
      </c>
      <c r="K836" t="s">
        <v>4246</v>
      </c>
      <c r="L836" s="1">
        <v>1997</v>
      </c>
      <c r="M836" s="1">
        <v>17</v>
      </c>
      <c r="N836" s="1">
        <v>1981</v>
      </c>
      <c r="O836" s="1">
        <v>1996</v>
      </c>
      <c r="P836" s="9">
        <v>35430</v>
      </c>
      <c r="Q836" s="9">
        <v>44956</v>
      </c>
    </row>
    <row r="837" spans="1:17" x14ac:dyDescent="0.25">
      <c r="A837">
        <v>831</v>
      </c>
      <c r="B837" t="s">
        <v>4247</v>
      </c>
      <c r="C837" t="s">
        <v>4248</v>
      </c>
      <c r="D837" s="8">
        <v>17547121</v>
      </c>
      <c r="E837" t="s">
        <v>4249</v>
      </c>
      <c r="F837" t="s">
        <v>19</v>
      </c>
      <c r="H837" t="s">
        <v>20</v>
      </c>
      <c r="J837" t="s">
        <v>4250</v>
      </c>
      <c r="K837" t="s">
        <v>4251</v>
      </c>
      <c r="L837" s="1">
        <v>1997</v>
      </c>
      <c r="M837" s="1">
        <v>40</v>
      </c>
      <c r="N837" s="1">
        <v>1958</v>
      </c>
      <c r="O837" s="1">
        <v>1996</v>
      </c>
      <c r="P837" s="9">
        <v>35430</v>
      </c>
      <c r="Q837" s="9">
        <v>44956</v>
      </c>
    </row>
    <row r="838" spans="1:17" x14ac:dyDescent="0.25">
      <c r="A838">
        <v>832</v>
      </c>
      <c r="B838" t="s">
        <v>4252</v>
      </c>
      <c r="C838" t="s">
        <v>4253</v>
      </c>
      <c r="D838" s="8">
        <v>17549485</v>
      </c>
      <c r="E838" t="s">
        <v>4254</v>
      </c>
      <c r="F838" t="s">
        <v>19</v>
      </c>
      <c r="H838" t="s">
        <v>20</v>
      </c>
      <c r="J838" t="s">
        <v>4255</v>
      </c>
      <c r="K838" t="s">
        <v>4256</v>
      </c>
      <c r="L838" s="1">
        <v>1997</v>
      </c>
      <c r="M838" s="1">
        <v>41</v>
      </c>
      <c r="N838" s="1">
        <v>1957</v>
      </c>
      <c r="O838" s="1">
        <v>1996</v>
      </c>
      <c r="P838" s="9">
        <v>35430</v>
      </c>
      <c r="Q838" s="9">
        <v>44956</v>
      </c>
    </row>
    <row r="839" spans="1:17" x14ac:dyDescent="0.25">
      <c r="A839">
        <v>833</v>
      </c>
      <c r="B839" t="s">
        <v>4257</v>
      </c>
      <c r="C839" t="s">
        <v>4258</v>
      </c>
      <c r="D839" s="8">
        <v>17550238</v>
      </c>
      <c r="E839" t="s">
        <v>4259</v>
      </c>
      <c r="F839" t="s">
        <v>19</v>
      </c>
      <c r="H839" t="s">
        <v>20</v>
      </c>
      <c r="J839" t="s">
        <v>4260</v>
      </c>
      <c r="K839" t="s">
        <v>4261</v>
      </c>
      <c r="L839" s="1">
        <v>1997</v>
      </c>
      <c r="M839" s="1">
        <v>3</v>
      </c>
      <c r="N839" s="1">
        <v>1995</v>
      </c>
      <c r="O839" s="1">
        <v>1996</v>
      </c>
      <c r="P839" s="9">
        <v>35430</v>
      </c>
      <c r="Q839" s="9">
        <v>44956</v>
      </c>
    </row>
    <row r="840" spans="1:17" x14ac:dyDescent="0.25">
      <c r="A840">
        <v>834</v>
      </c>
      <c r="B840" t="s">
        <v>4262</v>
      </c>
      <c r="C840" t="s">
        <v>4263</v>
      </c>
      <c r="D840" s="8" t="s">
        <v>4264</v>
      </c>
      <c r="E840" t="s">
        <v>4265</v>
      </c>
      <c r="F840" t="s">
        <v>19</v>
      </c>
      <c r="H840" t="s">
        <v>20</v>
      </c>
      <c r="J840" t="s">
        <v>4266</v>
      </c>
      <c r="K840" t="s">
        <v>4267</v>
      </c>
      <c r="L840" s="1">
        <v>1997</v>
      </c>
      <c r="M840" s="1">
        <v>10</v>
      </c>
      <c r="N840" s="1">
        <v>1987</v>
      </c>
      <c r="O840" s="1">
        <v>1996</v>
      </c>
      <c r="P840" s="9">
        <v>35430</v>
      </c>
      <c r="Q840" s="9">
        <v>44956</v>
      </c>
    </row>
    <row r="841" spans="1:17" x14ac:dyDescent="0.25">
      <c r="A841">
        <v>835</v>
      </c>
      <c r="B841" t="s">
        <v>4268</v>
      </c>
      <c r="C841" t="s">
        <v>4269</v>
      </c>
      <c r="D841" s="8">
        <v>17552567</v>
      </c>
      <c r="E841" t="s">
        <v>4270</v>
      </c>
      <c r="F841" t="s">
        <v>19</v>
      </c>
      <c r="H841" t="s">
        <v>20</v>
      </c>
      <c r="J841" t="s">
        <v>4271</v>
      </c>
      <c r="K841" t="s">
        <v>4272</v>
      </c>
      <c r="L841" s="1">
        <v>1997</v>
      </c>
      <c r="M841" s="1">
        <v>63</v>
      </c>
      <c r="N841" s="1">
        <v>1935</v>
      </c>
      <c r="O841" s="1">
        <v>1996</v>
      </c>
      <c r="P841" s="9">
        <v>35430</v>
      </c>
      <c r="Q841" s="9">
        <v>44956</v>
      </c>
    </row>
    <row r="842" spans="1:17" x14ac:dyDescent="0.25">
      <c r="A842">
        <v>836</v>
      </c>
      <c r="B842" t="s">
        <v>4273</v>
      </c>
      <c r="C842" t="s">
        <v>4274</v>
      </c>
      <c r="D842" s="8">
        <v>17553768</v>
      </c>
      <c r="E842" t="s">
        <v>4275</v>
      </c>
      <c r="F842" t="s">
        <v>19</v>
      </c>
      <c r="G842" s="1" t="s">
        <v>70</v>
      </c>
      <c r="H842" t="s">
        <v>20</v>
      </c>
      <c r="J842" t="s">
        <v>4276</v>
      </c>
      <c r="K842" t="s">
        <v>4277</v>
      </c>
      <c r="L842" s="1">
        <v>1997</v>
      </c>
      <c r="M842" s="1">
        <v>75</v>
      </c>
      <c r="N842" s="1">
        <v>1923</v>
      </c>
      <c r="O842" s="1">
        <v>1996</v>
      </c>
      <c r="P842" s="9">
        <v>35430</v>
      </c>
      <c r="Q842" s="9">
        <v>44956</v>
      </c>
    </row>
    <row r="843" spans="1:17" x14ac:dyDescent="0.25">
      <c r="A843">
        <v>837</v>
      </c>
      <c r="B843" t="s">
        <v>4278</v>
      </c>
      <c r="C843" t="s">
        <v>4279</v>
      </c>
      <c r="D843" s="8" t="s">
        <v>4280</v>
      </c>
      <c r="E843" t="s">
        <v>4281</v>
      </c>
      <c r="F843" t="s">
        <v>19</v>
      </c>
      <c r="H843" t="s">
        <v>20</v>
      </c>
      <c r="J843" t="s">
        <v>4282</v>
      </c>
      <c r="K843" t="s">
        <v>4283</v>
      </c>
      <c r="L843" s="1">
        <v>1997</v>
      </c>
      <c r="M843" s="1">
        <v>34</v>
      </c>
      <c r="N843" s="1">
        <v>1964</v>
      </c>
      <c r="O843" s="1">
        <v>1996</v>
      </c>
      <c r="P843" s="9">
        <v>35430</v>
      </c>
      <c r="Q843" s="9">
        <v>44956</v>
      </c>
    </row>
    <row r="844" spans="1:17" x14ac:dyDescent="0.25">
      <c r="A844">
        <v>838</v>
      </c>
      <c r="B844" t="s">
        <v>4284</v>
      </c>
      <c r="C844" t="s">
        <v>4285</v>
      </c>
      <c r="D844" s="8">
        <v>17556988</v>
      </c>
      <c r="E844" t="s">
        <v>4286</v>
      </c>
      <c r="F844" t="s">
        <v>19</v>
      </c>
      <c r="H844" t="s">
        <v>20</v>
      </c>
      <c r="J844" t="s">
        <v>4287</v>
      </c>
      <c r="K844" t="s">
        <v>4288</v>
      </c>
      <c r="L844" s="1">
        <v>1997</v>
      </c>
      <c r="M844" s="1">
        <v>48</v>
      </c>
      <c r="N844" s="1">
        <v>1949</v>
      </c>
      <c r="O844" s="1">
        <v>1996</v>
      </c>
      <c r="P844" s="9">
        <v>35430</v>
      </c>
      <c r="Q844" s="9">
        <v>44956</v>
      </c>
    </row>
    <row r="845" spans="1:17" x14ac:dyDescent="0.25">
      <c r="A845">
        <v>839</v>
      </c>
      <c r="B845" t="s">
        <v>4289</v>
      </c>
      <c r="C845" t="s">
        <v>4290</v>
      </c>
      <c r="D845" s="8">
        <v>17561051</v>
      </c>
      <c r="E845" t="s">
        <v>4291</v>
      </c>
      <c r="F845" t="s">
        <v>19</v>
      </c>
      <c r="G845" s="1" t="s">
        <v>70</v>
      </c>
      <c r="H845" t="s">
        <v>20</v>
      </c>
      <c r="J845" t="s">
        <v>4292</v>
      </c>
      <c r="K845" t="s">
        <v>4293</v>
      </c>
      <c r="L845" s="1">
        <v>1997</v>
      </c>
      <c r="M845" s="1">
        <v>17</v>
      </c>
      <c r="N845" s="1">
        <v>1981</v>
      </c>
      <c r="O845" s="1">
        <v>1996</v>
      </c>
      <c r="P845" s="9">
        <v>35430</v>
      </c>
      <c r="Q845" s="9">
        <v>44956</v>
      </c>
    </row>
    <row r="846" spans="1:17" x14ac:dyDescent="0.25">
      <c r="A846">
        <v>840</v>
      </c>
      <c r="B846" t="s">
        <v>4294</v>
      </c>
      <c r="C846" t="s">
        <v>4295</v>
      </c>
      <c r="D846" s="8">
        <v>17576547</v>
      </c>
      <c r="E846" t="s">
        <v>4296</v>
      </c>
      <c r="F846" t="s">
        <v>19</v>
      </c>
      <c r="H846" t="s">
        <v>20</v>
      </c>
      <c r="J846" t="s">
        <v>4297</v>
      </c>
      <c r="K846" t="s">
        <v>4298</v>
      </c>
      <c r="L846" s="1">
        <v>1997</v>
      </c>
      <c r="M846" s="1">
        <v>8</v>
      </c>
      <c r="N846" s="1">
        <v>1931</v>
      </c>
      <c r="O846" s="1">
        <v>1996</v>
      </c>
      <c r="P846" s="9">
        <v>35430</v>
      </c>
      <c r="Q846" s="9">
        <v>44956</v>
      </c>
    </row>
    <row r="847" spans="1:17" x14ac:dyDescent="0.25">
      <c r="A847">
        <v>841</v>
      </c>
      <c r="B847" t="s">
        <v>4299</v>
      </c>
      <c r="C847" t="s">
        <v>4300</v>
      </c>
      <c r="D847" s="8">
        <v>17586623</v>
      </c>
      <c r="E847" t="s">
        <v>4301</v>
      </c>
      <c r="F847" t="s">
        <v>19</v>
      </c>
      <c r="H847" t="s">
        <v>20</v>
      </c>
      <c r="J847" t="s">
        <v>4302</v>
      </c>
      <c r="K847" t="s">
        <v>4303</v>
      </c>
      <c r="L847" s="1">
        <v>1997</v>
      </c>
      <c r="M847" s="1">
        <v>49</v>
      </c>
      <c r="N847" s="1">
        <v>1948</v>
      </c>
      <c r="O847" s="1">
        <v>1996</v>
      </c>
      <c r="P847" s="9">
        <v>35430</v>
      </c>
      <c r="Q847" s="9">
        <v>44956</v>
      </c>
    </row>
    <row r="848" spans="1:17" x14ac:dyDescent="0.25">
      <c r="A848">
        <v>842</v>
      </c>
      <c r="B848" t="s">
        <v>4304</v>
      </c>
      <c r="C848" t="s">
        <v>4305</v>
      </c>
      <c r="D848" s="8">
        <v>17586631</v>
      </c>
      <c r="E848" t="s">
        <v>4306</v>
      </c>
      <c r="F848" t="s">
        <v>19</v>
      </c>
      <c r="H848" t="s">
        <v>20</v>
      </c>
      <c r="J848" t="s">
        <v>4307</v>
      </c>
      <c r="K848" t="s">
        <v>4308</v>
      </c>
      <c r="L848" s="1">
        <v>1997</v>
      </c>
      <c r="M848" s="1">
        <v>86</v>
      </c>
      <c r="N848" s="1">
        <v>1912</v>
      </c>
      <c r="O848" s="1">
        <v>1996</v>
      </c>
      <c r="P848" s="9">
        <v>35430</v>
      </c>
      <c r="Q848" s="9">
        <v>44956</v>
      </c>
    </row>
    <row r="849" spans="1:17" x14ac:dyDescent="0.25">
      <c r="A849">
        <v>843</v>
      </c>
      <c r="B849" t="s">
        <v>4309</v>
      </c>
      <c r="C849" t="s">
        <v>4310</v>
      </c>
      <c r="D849" s="8">
        <v>17593441</v>
      </c>
      <c r="E849" t="s">
        <v>4311</v>
      </c>
      <c r="F849" t="s">
        <v>19</v>
      </c>
      <c r="H849" t="s">
        <v>20</v>
      </c>
      <c r="J849" t="s">
        <v>4312</v>
      </c>
      <c r="K849" t="s">
        <v>4313</v>
      </c>
      <c r="L849" s="1">
        <v>1997</v>
      </c>
      <c r="M849" s="1">
        <v>16</v>
      </c>
      <c r="N849" s="1">
        <v>1956</v>
      </c>
      <c r="O849" s="1">
        <v>1996</v>
      </c>
      <c r="P849" s="9">
        <v>35430</v>
      </c>
      <c r="Q849" s="9">
        <v>44956</v>
      </c>
    </row>
    <row r="850" spans="1:17" x14ac:dyDescent="0.25">
      <c r="A850">
        <v>844</v>
      </c>
      <c r="B850" t="s">
        <v>4314</v>
      </c>
      <c r="C850" t="s">
        <v>4315</v>
      </c>
      <c r="D850" s="8" t="s">
        <v>4316</v>
      </c>
      <c r="E850" t="s">
        <v>4317</v>
      </c>
      <c r="F850" t="s">
        <v>19</v>
      </c>
      <c r="H850" t="s">
        <v>20</v>
      </c>
      <c r="J850" t="s">
        <v>4318</v>
      </c>
      <c r="K850" t="s">
        <v>4319</v>
      </c>
      <c r="L850" s="1">
        <v>1997</v>
      </c>
      <c r="M850" s="1">
        <v>103</v>
      </c>
      <c r="N850" s="1">
        <v>1984</v>
      </c>
      <c r="O850" s="1">
        <v>1996</v>
      </c>
      <c r="P850" s="9">
        <v>35430</v>
      </c>
      <c r="Q850" s="9">
        <v>44956</v>
      </c>
    </row>
    <row r="851" spans="1:17" x14ac:dyDescent="0.25">
      <c r="A851">
        <v>845</v>
      </c>
      <c r="B851" t="s">
        <v>4320</v>
      </c>
      <c r="C851" t="s">
        <v>4321</v>
      </c>
      <c r="D851" s="8">
        <v>18136982</v>
      </c>
      <c r="E851" t="s">
        <v>4322</v>
      </c>
      <c r="F851" t="s">
        <v>19</v>
      </c>
      <c r="G851" s="1" t="s">
        <v>70</v>
      </c>
      <c r="H851" t="s">
        <v>20</v>
      </c>
      <c r="J851" t="s">
        <v>4323</v>
      </c>
      <c r="K851" t="s">
        <v>4324</v>
      </c>
      <c r="L851" s="1">
        <v>1997</v>
      </c>
      <c r="M851" s="1">
        <v>65</v>
      </c>
      <c r="N851" s="1">
        <v>1933</v>
      </c>
      <c r="O851" s="1">
        <v>1996</v>
      </c>
      <c r="P851" s="9">
        <v>35430</v>
      </c>
      <c r="Q851" s="9">
        <v>44956</v>
      </c>
    </row>
    <row r="852" spans="1:17" x14ac:dyDescent="0.25">
      <c r="A852">
        <v>846</v>
      </c>
      <c r="B852" t="s">
        <v>4325</v>
      </c>
      <c r="C852" t="s">
        <v>4326</v>
      </c>
      <c r="D852" s="8">
        <v>18344453</v>
      </c>
      <c r="E852" t="s">
        <v>4327</v>
      </c>
      <c r="F852" t="s">
        <v>19</v>
      </c>
      <c r="H852" t="s">
        <v>20</v>
      </c>
      <c r="J852" t="s">
        <v>4328</v>
      </c>
      <c r="K852" t="s">
        <v>4329</v>
      </c>
      <c r="L852" s="1">
        <v>1997</v>
      </c>
      <c r="M852" s="1">
        <v>32</v>
      </c>
      <c r="N852" s="1">
        <v>0</v>
      </c>
      <c r="O852" s="1">
        <v>0</v>
      </c>
      <c r="P852" s="9">
        <v>35430</v>
      </c>
      <c r="Q852" s="9">
        <v>44956</v>
      </c>
    </row>
    <row r="853" spans="1:17" x14ac:dyDescent="0.25">
      <c r="A853">
        <v>847</v>
      </c>
      <c r="B853" t="s">
        <v>4330</v>
      </c>
      <c r="C853" t="s">
        <v>4331</v>
      </c>
      <c r="D853" s="8">
        <v>18344461</v>
      </c>
      <c r="E853" t="s">
        <v>4332</v>
      </c>
      <c r="F853" t="s">
        <v>19</v>
      </c>
      <c r="H853" t="s">
        <v>20</v>
      </c>
      <c r="J853" t="s">
        <v>4333</v>
      </c>
      <c r="K853" t="s">
        <v>4334</v>
      </c>
      <c r="L853" s="1">
        <v>1997</v>
      </c>
      <c r="M853" s="1">
        <v>67</v>
      </c>
      <c r="N853" s="1">
        <v>1930</v>
      </c>
      <c r="O853" s="1">
        <v>1996</v>
      </c>
      <c r="P853" s="9">
        <v>35430</v>
      </c>
      <c r="Q853" s="9">
        <v>44956</v>
      </c>
    </row>
    <row r="854" spans="1:17" x14ac:dyDescent="0.25">
      <c r="A854">
        <v>848</v>
      </c>
      <c r="B854" t="s">
        <v>4335</v>
      </c>
      <c r="C854" t="s">
        <v>4336</v>
      </c>
      <c r="D854" s="8">
        <v>18347819</v>
      </c>
      <c r="E854" t="s">
        <v>4337</v>
      </c>
      <c r="F854" t="s">
        <v>19</v>
      </c>
      <c r="G854" s="1" t="s">
        <v>70</v>
      </c>
      <c r="H854" t="s">
        <v>20</v>
      </c>
      <c r="J854" t="s">
        <v>4338</v>
      </c>
      <c r="K854" t="s">
        <v>4339</v>
      </c>
      <c r="L854" s="1">
        <v>1997</v>
      </c>
      <c r="M854" s="1">
        <v>42</v>
      </c>
      <c r="N854" s="1">
        <v>1956</v>
      </c>
      <c r="O854" s="1">
        <v>1996</v>
      </c>
      <c r="P854" s="9">
        <v>35430</v>
      </c>
      <c r="Q854" s="9">
        <v>44956</v>
      </c>
    </row>
    <row r="855" spans="1:17" x14ac:dyDescent="0.25">
      <c r="A855">
        <v>849</v>
      </c>
      <c r="B855" t="s">
        <v>4340</v>
      </c>
      <c r="C855" t="s">
        <v>4341</v>
      </c>
      <c r="D855" s="8">
        <v>18352561</v>
      </c>
      <c r="E855" t="s">
        <v>4342</v>
      </c>
      <c r="F855" t="s">
        <v>19</v>
      </c>
      <c r="G855" s="1" t="s">
        <v>70</v>
      </c>
      <c r="H855" t="s">
        <v>20</v>
      </c>
      <c r="J855" t="s">
        <v>4343</v>
      </c>
      <c r="K855" t="s">
        <v>4344</v>
      </c>
      <c r="L855" s="1">
        <v>1997</v>
      </c>
      <c r="M855" s="1">
        <v>6</v>
      </c>
      <c r="N855" s="1">
        <v>1991</v>
      </c>
      <c r="O855" s="1">
        <v>1996</v>
      </c>
      <c r="P855" s="9">
        <v>35430</v>
      </c>
      <c r="Q855" s="9">
        <v>44956</v>
      </c>
    </row>
    <row r="856" spans="1:17" x14ac:dyDescent="0.25">
      <c r="A856">
        <v>850</v>
      </c>
      <c r="B856" t="s">
        <v>4345</v>
      </c>
      <c r="C856" t="s">
        <v>4346</v>
      </c>
      <c r="D856" s="8">
        <v>18394655</v>
      </c>
      <c r="E856" t="s">
        <v>4347</v>
      </c>
      <c r="F856" t="s">
        <v>19</v>
      </c>
      <c r="G856" s="1" t="s">
        <v>70</v>
      </c>
      <c r="H856" t="s">
        <v>20</v>
      </c>
      <c r="J856" t="s">
        <v>4348</v>
      </c>
      <c r="K856" t="s">
        <v>4349</v>
      </c>
      <c r="L856" s="1">
        <v>1997</v>
      </c>
      <c r="M856" s="1">
        <v>31</v>
      </c>
      <c r="N856" s="1">
        <v>1961</v>
      </c>
      <c r="O856" s="1">
        <v>1996</v>
      </c>
      <c r="P856" s="9">
        <v>35430</v>
      </c>
      <c r="Q856" s="9">
        <v>44956</v>
      </c>
    </row>
    <row r="857" spans="1:17" x14ac:dyDescent="0.25">
      <c r="A857">
        <v>851</v>
      </c>
      <c r="B857" t="s">
        <v>4350</v>
      </c>
      <c r="C857" t="s">
        <v>4351</v>
      </c>
      <c r="D857" s="8">
        <v>18632378</v>
      </c>
      <c r="E857" t="s">
        <v>4352</v>
      </c>
      <c r="F857" t="s">
        <v>19</v>
      </c>
      <c r="G857" s="1" t="s">
        <v>70</v>
      </c>
      <c r="H857" t="s">
        <v>20</v>
      </c>
      <c r="J857" t="s">
        <v>4353</v>
      </c>
      <c r="K857" t="s">
        <v>4354</v>
      </c>
      <c r="L857" s="1">
        <v>1997</v>
      </c>
      <c r="M857" s="1">
        <v>44</v>
      </c>
      <c r="N857" s="1">
        <v>1963</v>
      </c>
      <c r="O857" s="1">
        <v>1996</v>
      </c>
      <c r="P857" s="9">
        <v>35430</v>
      </c>
      <c r="Q857" s="9">
        <v>44956</v>
      </c>
    </row>
    <row r="858" spans="1:17" x14ac:dyDescent="0.25">
      <c r="A858">
        <v>852</v>
      </c>
      <c r="B858" t="s">
        <v>4355</v>
      </c>
      <c r="C858" t="s">
        <v>4356</v>
      </c>
      <c r="D858" s="8">
        <v>18651682</v>
      </c>
      <c r="E858" t="s">
        <v>4357</v>
      </c>
      <c r="F858" t="s">
        <v>19</v>
      </c>
      <c r="G858" s="1" t="s">
        <v>70</v>
      </c>
      <c r="H858" t="s">
        <v>20</v>
      </c>
      <c r="J858" t="s">
        <v>4358</v>
      </c>
      <c r="K858" t="s">
        <v>4359</v>
      </c>
      <c r="L858" s="1">
        <v>1997</v>
      </c>
      <c r="M858" s="1">
        <v>44</v>
      </c>
      <c r="N858" s="1">
        <v>1954</v>
      </c>
      <c r="O858" s="1">
        <v>1996</v>
      </c>
      <c r="P858" s="9">
        <v>35430</v>
      </c>
      <c r="Q858" s="9">
        <v>44956</v>
      </c>
    </row>
    <row r="859" spans="1:17" x14ac:dyDescent="0.25">
      <c r="A859">
        <v>853</v>
      </c>
      <c r="B859" t="s">
        <v>4360</v>
      </c>
      <c r="C859" t="s">
        <v>4361</v>
      </c>
      <c r="D859" s="8">
        <v>18686982</v>
      </c>
      <c r="E859" t="s">
        <v>4362</v>
      </c>
      <c r="F859" t="s">
        <v>19</v>
      </c>
      <c r="H859" t="s">
        <v>20</v>
      </c>
      <c r="J859" t="s">
        <v>4363</v>
      </c>
      <c r="K859" t="s">
        <v>4364</v>
      </c>
      <c r="L859" s="1">
        <v>1997</v>
      </c>
      <c r="M859" s="1">
        <v>0</v>
      </c>
      <c r="N859" s="1">
        <v>0</v>
      </c>
      <c r="O859" s="1">
        <v>0</v>
      </c>
      <c r="P859" s="9">
        <v>35430</v>
      </c>
      <c r="Q859" s="9">
        <v>44956</v>
      </c>
    </row>
    <row r="860" spans="1:17" x14ac:dyDescent="0.25">
      <c r="A860">
        <v>854</v>
      </c>
      <c r="B860" t="s">
        <v>4365</v>
      </c>
      <c r="C860" t="s">
        <v>4366</v>
      </c>
      <c r="D860" s="8" t="s">
        <v>4367</v>
      </c>
      <c r="E860" t="s">
        <v>4368</v>
      </c>
      <c r="F860" t="s">
        <v>34</v>
      </c>
      <c r="H860" t="s">
        <v>20</v>
      </c>
      <c r="I860" t="s">
        <v>35</v>
      </c>
      <c r="J860" t="s">
        <v>4369</v>
      </c>
      <c r="K860" t="s">
        <v>4370</v>
      </c>
      <c r="L860" s="1">
        <v>1997</v>
      </c>
      <c r="M860" s="1">
        <v>81</v>
      </c>
      <c r="N860" s="1">
        <v>1927</v>
      </c>
      <c r="O860" s="1">
        <v>1996</v>
      </c>
      <c r="P860" s="9">
        <v>9862</v>
      </c>
      <c r="Q860" s="9">
        <v>44956</v>
      </c>
    </row>
    <row r="861" spans="1:17" x14ac:dyDescent="0.25">
      <c r="A861">
        <v>855</v>
      </c>
      <c r="B861" t="s">
        <v>4371</v>
      </c>
      <c r="C861" t="s">
        <v>4372</v>
      </c>
      <c r="D861" s="8">
        <v>18728081</v>
      </c>
      <c r="E861" t="s">
        <v>4373</v>
      </c>
      <c r="F861" t="s">
        <v>19</v>
      </c>
      <c r="G861" s="1" t="s">
        <v>70</v>
      </c>
      <c r="H861" t="s">
        <v>20</v>
      </c>
      <c r="J861" t="s">
        <v>4374</v>
      </c>
      <c r="K861" t="s">
        <v>4375</v>
      </c>
      <c r="L861" s="1">
        <v>1997</v>
      </c>
      <c r="M861" s="1">
        <v>6</v>
      </c>
      <c r="N861" s="1">
        <v>0</v>
      </c>
      <c r="O861" s="1">
        <v>0</v>
      </c>
      <c r="P861" s="9">
        <v>35430</v>
      </c>
      <c r="Q861" s="9">
        <v>44956</v>
      </c>
    </row>
    <row r="862" spans="1:17" x14ac:dyDescent="0.25">
      <c r="A862">
        <v>856</v>
      </c>
      <c r="B862" t="s">
        <v>4376</v>
      </c>
      <c r="C862" t="s">
        <v>4377</v>
      </c>
      <c r="D862" s="8">
        <v>18731317</v>
      </c>
      <c r="E862" t="s">
        <v>4378</v>
      </c>
      <c r="F862" t="s">
        <v>19</v>
      </c>
      <c r="H862" t="s">
        <v>20</v>
      </c>
      <c r="J862" t="s">
        <v>4379</v>
      </c>
      <c r="K862" t="s">
        <v>4380</v>
      </c>
      <c r="L862" s="1">
        <v>1997</v>
      </c>
      <c r="M862" s="1">
        <v>15</v>
      </c>
      <c r="N862" s="1">
        <v>1980</v>
      </c>
      <c r="O862" s="1">
        <v>1996</v>
      </c>
      <c r="P862" s="9">
        <v>35430</v>
      </c>
      <c r="Q862" s="9">
        <v>44956</v>
      </c>
    </row>
    <row r="863" spans="1:17" x14ac:dyDescent="0.25">
      <c r="A863">
        <v>857</v>
      </c>
      <c r="B863" t="s">
        <v>4381</v>
      </c>
      <c r="C863" t="s">
        <v>4382</v>
      </c>
      <c r="D863" s="8" t="s">
        <v>4383</v>
      </c>
      <c r="E863" t="s">
        <v>4384</v>
      </c>
      <c r="F863" t="s">
        <v>19</v>
      </c>
      <c r="H863" t="s">
        <v>20</v>
      </c>
      <c r="J863" t="s">
        <v>4385</v>
      </c>
      <c r="K863" t="s">
        <v>4386</v>
      </c>
      <c r="L863" s="1">
        <v>1997</v>
      </c>
      <c r="M863" s="1">
        <v>15</v>
      </c>
      <c r="N863" s="1">
        <v>1983</v>
      </c>
      <c r="O863" s="1">
        <v>1996</v>
      </c>
      <c r="P863" s="9">
        <v>35430</v>
      </c>
      <c r="Q863" s="9">
        <v>44956</v>
      </c>
    </row>
    <row r="864" spans="1:17" x14ac:dyDescent="0.25">
      <c r="A864">
        <v>858</v>
      </c>
      <c r="B864" t="s">
        <v>4387</v>
      </c>
      <c r="C864" t="s">
        <v>4388</v>
      </c>
      <c r="D864" s="8">
        <v>18759114</v>
      </c>
      <c r="E864" t="s">
        <v>4389</v>
      </c>
      <c r="F864" t="s">
        <v>19</v>
      </c>
      <c r="G864" s="1" t="s">
        <v>70</v>
      </c>
      <c r="H864" t="s">
        <v>20</v>
      </c>
      <c r="J864" t="s">
        <v>4390</v>
      </c>
      <c r="K864" t="s">
        <v>4391</v>
      </c>
      <c r="L864" s="1">
        <v>1997</v>
      </c>
      <c r="M864" s="1">
        <v>17</v>
      </c>
      <c r="N864" s="1">
        <v>1981</v>
      </c>
      <c r="O864" s="1">
        <v>1996</v>
      </c>
      <c r="P864" s="9">
        <v>35430</v>
      </c>
      <c r="Q864" s="9">
        <v>44956</v>
      </c>
    </row>
    <row r="865" spans="1:17" x14ac:dyDescent="0.25">
      <c r="A865">
        <v>859</v>
      </c>
      <c r="B865" t="s">
        <v>4392</v>
      </c>
      <c r="C865" t="s">
        <v>4393</v>
      </c>
      <c r="D865" s="8">
        <v>18780369</v>
      </c>
      <c r="E865" t="s">
        <v>4394</v>
      </c>
      <c r="F865" t="s">
        <v>19</v>
      </c>
      <c r="H865" t="s">
        <v>20</v>
      </c>
      <c r="J865" t="s">
        <v>4395</v>
      </c>
      <c r="K865" t="s">
        <v>4396</v>
      </c>
      <c r="L865" s="1">
        <v>1997</v>
      </c>
      <c r="M865" s="1">
        <v>86</v>
      </c>
      <c r="N865" s="1">
        <v>1963</v>
      </c>
      <c r="O865" s="1">
        <v>1996</v>
      </c>
      <c r="P865" s="9">
        <v>35430</v>
      </c>
      <c r="Q865" s="9">
        <v>44956</v>
      </c>
    </row>
    <row r="866" spans="1:17" x14ac:dyDescent="0.25">
      <c r="A866">
        <v>860</v>
      </c>
      <c r="B866" t="s">
        <v>4397</v>
      </c>
      <c r="C866" t="s">
        <v>4398</v>
      </c>
      <c r="D866" s="8">
        <v>18793479</v>
      </c>
      <c r="E866" t="s">
        <v>4399</v>
      </c>
      <c r="F866" t="s">
        <v>19</v>
      </c>
      <c r="H866" t="s">
        <v>20</v>
      </c>
      <c r="J866" t="s">
        <v>4400</v>
      </c>
      <c r="K866" t="s">
        <v>4401</v>
      </c>
      <c r="L866" s="1">
        <v>1997</v>
      </c>
      <c r="M866" s="1">
        <v>56</v>
      </c>
      <c r="N866" s="1">
        <v>1963</v>
      </c>
      <c r="O866" s="1">
        <v>1996</v>
      </c>
      <c r="P866" s="9">
        <v>35430</v>
      </c>
      <c r="Q866" s="9">
        <v>44956</v>
      </c>
    </row>
    <row r="867" spans="1:17" x14ac:dyDescent="0.25">
      <c r="A867">
        <v>861</v>
      </c>
      <c r="B867" t="s">
        <v>4402</v>
      </c>
      <c r="C867" t="s">
        <v>4403</v>
      </c>
      <c r="D867" s="8">
        <v>19113846</v>
      </c>
      <c r="E867" t="s">
        <v>4404</v>
      </c>
      <c r="F867" t="s">
        <v>19</v>
      </c>
      <c r="G867" s="1" t="s">
        <v>70</v>
      </c>
      <c r="H867" t="s">
        <v>20</v>
      </c>
      <c r="J867" t="s">
        <v>4405</v>
      </c>
      <c r="K867" t="s">
        <v>4406</v>
      </c>
      <c r="L867" s="1">
        <v>1997</v>
      </c>
      <c r="M867" s="1">
        <v>14</v>
      </c>
      <c r="N867" s="1">
        <v>1984</v>
      </c>
      <c r="O867" s="1">
        <v>1996</v>
      </c>
      <c r="P867" s="9">
        <v>35430</v>
      </c>
      <c r="Q867" s="9">
        <v>44956</v>
      </c>
    </row>
    <row r="868" spans="1:17" x14ac:dyDescent="0.25">
      <c r="A868">
        <v>862</v>
      </c>
      <c r="B868" t="s">
        <v>4407</v>
      </c>
      <c r="C868" t="s">
        <v>4408</v>
      </c>
      <c r="D868" s="8">
        <v>19346638</v>
      </c>
      <c r="E868" t="s">
        <v>4409</v>
      </c>
      <c r="F868" t="s">
        <v>19</v>
      </c>
      <c r="H868" t="s">
        <v>20</v>
      </c>
      <c r="J868" t="s">
        <v>4410</v>
      </c>
      <c r="K868" t="s">
        <v>4411</v>
      </c>
      <c r="L868" s="1">
        <v>1997</v>
      </c>
      <c r="M868" s="1">
        <v>117</v>
      </c>
      <c r="N868" s="1">
        <v>0</v>
      </c>
      <c r="O868" s="1">
        <v>0</v>
      </c>
      <c r="P868" s="9">
        <v>35065</v>
      </c>
      <c r="Q868" s="9">
        <v>44956</v>
      </c>
    </row>
    <row r="869" spans="1:17" x14ac:dyDescent="0.25">
      <c r="A869">
        <v>863</v>
      </c>
      <c r="B869" t="s">
        <v>4412</v>
      </c>
      <c r="C869" t="s">
        <v>4413</v>
      </c>
      <c r="D869" s="8">
        <v>19354940</v>
      </c>
      <c r="E869" t="s">
        <v>4414</v>
      </c>
      <c r="F869" t="s">
        <v>19</v>
      </c>
      <c r="H869" t="s">
        <v>20</v>
      </c>
      <c r="J869" t="s">
        <v>4415</v>
      </c>
      <c r="K869" t="s">
        <v>4416</v>
      </c>
      <c r="L869" s="1">
        <v>1997</v>
      </c>
      <c r="M869" s="1">
        <v>2</v>
      </c>
      <c r="N869" s="1">
        <v>0</v>
      </c>
      <c r="O869" s="1">
        <v>0</v>
      </c>
      <c r="P869" s="9">
        <v>35430</v>
      </c>
      <c r="Q869" s="9">
        <v>44956</v>
      </c>
    </row>
    <row r="870" spans="1:17" x14ac:dyDescent="0.25">
      <c r="A870">
        <v>864</v>
      </c>
      <c r="B870" t="s">
        <v>4417</v>
      </c>
      <c r="C870" t="s">
        <v>4418</v>
      </c>
      <c r="D870" s="8">
        <v>19362722</v>
      </c>
      <c r="E870" t="s">
        <v>4419</v>
      </c>
      <c r="F870" t="s">
        <v>19</v>
      </c>
      <c r="G870" s="1" t="s">
        <v>70</v>
      </c>
      <c r="H870" t="s">
        <v>20</v>
      </c>
      <c r="J870" t="s">
        <v>4420</v>
      </c>
      <c r="K870" t="s">
        <v>4421</v>
      </c>
      <c r="L870" s="1">
        <v>1997</v>
      </c>
      <c r="M870" s="1">
        <v>32</v>
      </c>
      <c r="N870" s="1">
        <v>0</v>
      </c>
      <c r="O870" s="1">
        <v>0</v>
      </c>
      <c r="P870" s="9">
        <v>35430</v>
      </c>
      <c r="Q870" s="9">
        <v>44956</v>
      </c>
    </row>
    <row r="871" spans="1:17" x14ac:dyDescent="0.25">
      <c r="A871">
        <v>865</v>
      </c>
      <c r="B871" t="s">
        <v>4422</v>
      </c>
      <c r="C871" t="s">
        <v>4423</v>
      </c>
      <c r="D871" s="8">
        <v>19364490</v>
      </c>
      <c r="E871" t="s">
        <v>4424</v>
      </c>
      <c r="F871" t="s">
        <v>19</v>
      </c>
      <c r="G871" s="1" t="s">
        <v>70</v>
      </c>
      <c r="H871" t="s">
        <v>20</v>
      </c>
      <c r="J871" t="s">
        <v>4425</v>
      </c>
      <c r="K871" t="s">
        <v>4426</v>
      </c>
      <c r="L871" s="1">
        <v>1997</v>
      </c>
      <c r="M871" s="1">
        <v>14</v>
      </c>
      <c r="N871" s="1">
        <v>1984</v>
      </c>
      <c r="O871" s="1">
        <v>1996</v>
      </c>
      <c r="P871" s="9">
        <v>35430</v>
      </c>
      <c r="Q871" s="9">
        <v>44956</v>
      </c>
    </row>
    <row r="872" spans="1:17" x14ac:dyDescent="0.25">
      <c r="A872">
        <v>866</v>
      </c>
      <c r="B872" t="s">
        <v>4427</v>
      </c>
      <c r="C872" t="s">
        <v>4428</v>
      </c>
      <c r="D872" s="8">
        <v>19375956</v>
      </c>
      <c r="E872" t="s">
        <v>4429</v>
      </c>
      <c r="F872" t="s">
        <v>19</v>
      </c>
      <c r="G872" s="1" t="s">
        <v>70</v>
      </c>
      <c r="H872" t="s">
        <v>20</v>
      </c>
      <c r="J872" t="s">
        <v>4430</v>
      </c>
      <c r="K872" t="s">
        <v>4431</v>
      </c>
      <c r="L872" s="1">
        <v>1997</v>
      </c>
      <c r="M872" s="1">
        <v>6</v>
      </c>
      <c r="N872" s="1">
        <v>1992</v>
      </c>
      <c r="O872" s="1">
        <v>1996</v>
      </c>
      <c r="P872" s="9">
        <v>35430</v>
      </c>
      <c r="Q872" s="9">
        <v>44956</v>
      </c>
    </row>
    <row r="873" spans="1:17" x14ac:dyDescent="0.25">
      <c r="A873">
        <v>867</v>
      </c>
      <c r="B873" t="s">
        <v>4432</v>
      </c>
      <c r="C873" t="s">
        <v>4433</v>
      </c>
      <c r="D873" s="8">
        <v>19383657</v>
      </c>
      <c r="E873" t="s">
        <v>4434</v>
      </c>
      <c r="F873" t="s">
        <v>34</v>
      </c>
      <c r="H873" t="s">
        <v>20</v>
      </c>
      <c r="I873" t="s">
        <v>35</v>
      </c>
      <c r="J873" t="s">
        <v>4435</v>
      </c>
      <c r="K873" t="s">
        <v>4436</v>
      </c>
      <c r="L873" s="1">
        <v>1997</v>
      </c>
      <c r="M873" s="1">
        <v>5</v>
      </c>
      <c r="N873" s="1">
        <v>1993</v>
      </c>
      <c r="O873" s="1">
        <v>1996</v>
      </c>
      <c r="P873" s="9">
        <v>33969</v>
      </c>
      <c r="Q873" s="9">
        <v>44956</v>
      </c>
    </row>
    <row r="874" spans="1:17" x14ac:dyDescent="0.25">
      <c r="A874">
        <v>868</v>
      </c>
      <c r="B874" t="s">
        <v>4437</v>
      </c>
      <c r="C874" t="s">
        <v>4438</v>
      </c>
      <c r="D874" s="8">
        <v>19383673</v>
      </c>
      <c r="E874" t="s">
        <v>4439</v>
      </c>
      <c r="F874" t="s">
        <v>19</v>
      </c>
      <c r="H874" t="s">
        <v>20</v>
      </c>
      <c r="J874" t="s">
        <v>4440</v>
      </c>
      <c r="K874" t="s">
        <v>4441</v>
      </c>
      <c r="L874" s="1">
        <v>1997</v>
      </c>
      <c r="M874" s="1">
        <v>83</v>
      </c>
      <c r="N874" s="1">
        <v>1984</v>
      </c>
      <c r="O874" s="1">
        <v>1996</v>
      </c>
      <c r="P874" s="9">
        <v>35430</v>
      </c>
      <c r="Q874" s="9">
        <v>44956</v>
      </c>
    </row>
    <row r="875" spans="1:17" x14ac:dyDescent="0.25">
      <c r="A875">
        <v>869</v>
      </c>
      <c r="B875" t="s">
        <v>4442</v>
      </c>
      <c r="C875" t="s">
        <v>4443</v>
      </c>
      <c r="D875" s="8">
        <v>19383703</v>
      </c>
      <c r="E875" t="s">
        <v>4444</v>
      </c>
      <c r="F875" t="s">
        <v>19</v>
      </c>
      <c r="G875" s="1" t="s">
        <v>70</v>
      </c>
      <c r="H875" t="s">
        <v>20</v>
      </c>
      <c r="J875" t="s">
        <v>4445</v>
      </c>
      <c r="K875" t="s">
        <v>4446</v>
      </c>
      <c r="L875" s="1">
        <v>1997</v>
      </c>
      <c r="M875" s="1">
        <v>30</v>
      </c>
      <c r="N875" s="1">
        <v>1968</v>
      </c>
      <c r="O875" s="1">
        <v>1996</v>
      </c>
      <c r="P875" s="9">
        <v>35430</v>
      </c>
      <c r="Q875" s="9">
        <v>44956</v>
      </c>
    </row>
    <row r="876" spans="1:17" x14ac:dyDescent="0.25">
      <c r="A876">
        <v>870</v>
      </c>
      <c r="B876" t="s">
        <v>4447</v>
      </c>
      <c r="C876" t="s">
        <v>4448</v>
      </c>
      <c r="D876" s="8">
        <v>19383711</v>
      </c>
      <c r="E876" t="s">
        <v>4449</v>
      </c>
      <c r="F876" t="s">
        <v>19</v>
      </c>
      <c r="H876" t="s">
        <v>20</v>
      </c>
      <c r="J876" t="s">
        <v>4450</v>
      </c>
      <c r="K876" t="s">
        <v>4451</v>
      </c>
      <c r="L876" s="1">
        <v>1997</v>
      </c>
      <c r="M876" s="1">
        <v>67</v>
      </c>
      <c r="N876" s="1">
        <v>1958</v>
      </c>
      <c r="O876" s="1">
        <v>1996</v>
      </c>
      <c r="P876" s="9">
        <v>35430</v>
      </c>
      <c r="Q876" s="9">
        <v>44956</v>
      </c>
    </row>
    <row r="877" spans="1:17" x14ac:dyDescent="0.25">
      <c r="A877">
        <v>871</v>
      </c>
      <c r="B877" t="s">
        <v>4452</v>
      </c>
      <c r="C877" t="s">
        <v>4453</v>
      </c>
      <c r="D877" s="8" t="s">
        <v>4454</v>
      </c>
      <c r="E877" t="s">
        <v>4455</v>
      </c>
      <c r="F877" t="s">
        <v>34</v>
      </c>
      <c r="G877" s="1" t="s">
        <v>70</v>
      </c>
      <c r="H877" t="s">
        <v>20</v>
      </c>
      <c r="I877" t="s">
        <v>35</v>
      </c>
      <c r="J877" t="s">
        <v>4456</v>
      </c>
      <c r="K877" t="s">
        <v>4457</v>
      </c>
      <c r="L877" s="1">
        <v>1997</v>
      </c>
      <c r="M877" s="1">
        <v>75</v>
      </c>
      <c r="N877" s="1">
        <v>1963</v>
      </c>
      <c r="O877" s="1">
        <v>1996</v>
      </c>
      <c r="P877" s="9">
        <v>20820</v>
      </c>
      <c r="Q877" s="9">
        <v>44956</v>
      </c>
    </row>
    <row r="878" spans="1:17" x14ac:dyDescent="0.25">
      <c r="A878">
        <v>872</v>
      </c>
      <c r="B878" t="s">
        <v>4458</v>
      </c>
      <c r="C878" t="s">
        <v>4459</v>
      </c>
      <c r="D878" s="8" t="s">
        <v>4460</v>
      </c>
      <c r="E878" t="s">
        <v>4461</v>
      </c>
      <c r="F878" t="s">
        <v>19</v>
      </c>
      <c r="H878" t="s">
        <v>20</v>
      </c>
      <c r="J878" t="s">
        <v>4462</v>
      </c>
      <c r="K878" t="s">
        <v>4463</v>
      </c>
      <c r="L878" s="1">
        <v>1997</v>
      </c>
      <c r="M878" s="1">
        <v>26</v>
      </c>
      <c r="N878" s="1">
        <v>1972</v>
      </c>
      <c r="O878" s="1">
        <v>1996</v>
      </c>
      <c r="P878" s="9">
        <v>35430</v>
      </c>
      <c r="Q878" s="9">
        <v>44956</v>
      </c>
    </row>
    <row r="879" spans="1:17" x14ac:dyDescent="0.25">
      <c r="A879">
        <v>873</v>
      </c>
      <c r="B879" t="s">
        <v>4464</v>
      </c>
      <c r="C879" t="s">
        <v>4465</v>
      </c>
      <c r="D879" s="8">
        <v>19391668</v>
      </c>
      <c r="E879" t="s">
        <v>4466</v>
      </c>
      <c r="F879" t="s">
        <v>19</v>
      </c>
      <c r="H879" t="s">
        <v>20</v>
      </c>
      <c r="J879" t="s">
        <v>4467</v>
      </c>
      <c r="K879" t="s">
        <v>4468</v>
      </c>
      <c r="L879" s="1">
        <v>1997</v>
      </c>
      <c r="M879" s="1">
        <v>23</v>
      </c>
      <c r="N879" s="1">
        <v>1975</v>
      </c>
      <c r="O879" s="1">
        <v>1996</v>
      </c>
      <c r="P879" s="9">
        <v>35430</v>
      </c>
      <c r="Q879" s="9">
        <v>44956</v>
      </c>
    </row>
    <row r="880" spans="1:17" x14ac:dyDescent="0.25">
      <c r="A880">
        <v>874</v>
      </c>
      <c r="B880" t="s">
        <v>4469</v>
      </c>
      <c r="C880" t="s">
        <v>4470</v>
      </c>
      <c r="D880" s="8">
        <v>19393466</v>
      </c>
      <c r="E880" t="s">
        <v>4471</v>
      </c>
      <c r="F880" t="s">
        <v>19</v>
      </c>
      <c r="H880" t="s">
        <v>20</v>
      </c>
      <c r="J880" t="s">
        <v>4472</v>
      </c>
      <c r="K880" t="s">
        <v>4473</v>
      </c>
      <c r="L880" s="1">
        <v>1997</v>
      </c>
      <c r="M880" s="1">
        <v>3</v>
      </c>
      <c r="N880" s="1">
        <v>0</v>
      </c>
      <c r="O880" s="1">
        <v>0</v>
      </c>
      <c r="P880" s="9">
        <v>35430</v>
      </c>
      <c r="Q880" s="9">
        <v>44956</v>
      </c>
    </row>
    <row r="881" spans="1:17" x14ac:dyDescent="0.25">
      <c r="A881">
        <v>875</v>
      </c>
      <c r="B881" t="s">
        <v>4474</v>
      </c>
      <c r="C881" t="s">
        <v>4474</v>
      </c>
      <c r="D881" s="8">
        <v>19394225</v>
      </c>
      <c r="E881" t="s">
        <v>4475</v>
      </c>
      <c r="F881" t="s">
        <v>19</v>
      </c>
      <c r="H881" t="s">
        <v>20</v>
      </c>
      <c r="J881" t="s">
        <v>4476</v>
      </c>
      <c r="K881" t="s">
        <v>4477</v>
      </c>
      <c r="L881" s="1">
        <v>1997</v>
      </c>
      <c r="M881" s="1">
        <v>11</v>
      </c>
      <c r="N881" s="1">
        <v>1987</v>
      </c>
      <c r="O881" s="1">
        <v>1996</v>
      </c>
      <c r="P881" s="9">
        <v>35430</v>
      </c>
      <c r="Q881" s="9">
        <v>44956</v>
      </c>
    </row>
    <row r="882" spans="1:17" x14ac:dyDescent="0.25">
      <c r="A882">
        <v>876</v>
      </c>
      <c r="B882" t="s">
        <v>4478</v>
      </c>
      <c r="C882" t="s">
        <v>4479</v>
      </c>
      <c r="D882" s="8">
        <v>19395582</v>
      </c>
      <c r="E882" t="s">
        <v>4480</v>
      </c>
      <c r="F882" t="s">
        <v>19</v>
      </c>
      <c r="H882" t="s">
        <v>20</v>
      </c>
      <c r="J882" t="s">
        <v>4481</v>
      </c>
      <c r="K882" t="s">
        <v>4482</v>
      </c>
      <c r="L882" s="1">
        <v>1997</v>
      </c>
      <c r="M882" s="1">
        <v>7</v>
      </c>
      <c r="N882" s="1">
        <v>1991</v>
      </c>
      <c r="O882" s="1">
        <v>1996</v>
      </c>
      <c r="P882" s="9">
        <v>35430</v>
      </c>
      <c r="Q882" s="9">
        <v>44956</v>
      </c>
    </row>
    <row r="883" spans="1:17" x14ac:dyDescent="0.25">
      <c r="A883">
        <v>877</v>
      </c>
      <c r="B883" t="s">
        <v>4483</v>
      </c>
      <c r="C883" t="s">
        <v>4484</v>
      </c>
      <c r="D883" s="8">
        <v>19399170</v>
      </c>
      <c r="E883" t="s">
        <v>4485</v>
      </c>
      <c r="F883" t="s">
        <v>19</v>
      </c>
      <c r="H883" t="s">
        <v>20</v>
      </c>
      <c r="J883" t="s">
        <v>4486</v>
      </c>
      <c r="K883" t="s">
        <v>4487</v>
      </c>
      <c r="L883" s="1">
        <v>1997</v>
      </c>
      <c r="M883" s="1">
        <v>78</v>
      </c>
      <c r="N883" s="1">
        <v>1920</v>
      </c>
      <c r="O883" s="1">
        <v>1996</v>
      </c>
      <c r="P883" s="9">
        <v>35430</v>
      </c>
      <c r="Q883" s="9">
        <v>44956</v>
      </c>
    </row>
    <row r="884" spans="1:17" x14ac:dyDescent="0.25">
      <c r="A884">
        <v>878</v>
      </c>
      <c r="B884" t="s">
        <v>4488</v>
      </c>
      <c r="C884" t="s">
        <v>4489</v>
      </c>
      <c r="D884" s="8">
        <v>19429541</v>
      </c>
      <c r="E884" t="s">
        <v>4490</v>
      </c>
      <c r="F884" t="s">
        <v>19</v>
      </c>
      <c r="H884" t="s">
        <v>20</v>
      </c>
      <c r="J884" t="s">
        <v>4491</v>
      </c>
      <c r="K884" t="s">
        <v>4492</v>
      </c>
      <c r="L884" s="1">
        <v>1997</v>
      </c>
      <c r="M884" s="1">
        <v>80</v>
      </c>
      <c r="N884" s="1">
        <v>1980</v>
      </c>
      <c r="O884" s="1">
        <v>1996</v>
      </c>
      <c r="P884" s="9">
        <v>35065</v>
      </c>
      <c r="Q884" s="9">
        <v>44956</v>
      </c>
    </row>
    <row r="885" spans="1:17" x14ac:dyDescent="0.25">
      <c r="A885">
        <v>879</v>
      </c>
      <c r="B885" t="s">
        <v>4493</v>
      </c>
      <c r="C885" t="s">
        <v>4494</v>
      </c>
      <c r="D885" s="8" t="s">
        <v>4495</v>
      </c>
      <c r="E885" t="s">
        <v>4496</v>
      </c>
      <c r="F885" t="s">
        <v>19</v>
      </c>
      <c r="H885" t="s">
        <v>20</v>
      </c>
      <c r="J885" t="s">
        <v>4497</v>
      </c>
      <c r="K885" t="s">
        <v>4498</v>
      </c>
      <c r="L885" s="1">
        <v>1997</v>
      </c>
      <c r="M885" s="1">
        <v>27</v>
      </c>
      <c r="N885" s="1">
        <v>1971</v>
      </c>
      <c r="O885" s="1">
        <v>1996</v>
      </c>
      <c r="P885" s="9">
        <v>35430</v>
      </c>
      <c r="Q885" s="9">
        <v>44956</v>
      </c>
    </row>
    <row r="886" spans="1:17" x14ac:dyDescent="0.25">
      <c r="A886">
        <v>880</v>
      </c>
      <c r="B886" t="s">
        <v>4499</v>
      </c>
      <c r="C886" t="s">
        <v>4500</v>
      </c>
      <c r="D886" s="8">
        <v>19433670</v>
      </c>
      <c r="E886" t="s">
        <v>4501</v>
      </c>
      <c r="F886" t="s">
        <v>19</v>
      </c>
      <c r="G886" s="1" t="s">
        <v>70</v>
      </c>
      <c r="H886" t="s">
        <v>20</v>
      </c>
      <c r="J886" t="s">
        <v>4502</v>
      </c>
      <c r="K886" t="s">
        <v>4503</v>
      </c>
      <c r="L886" s="1">
        <v>1997</v>
      </c>
      <c r="M886" s="1">
        <v>69</v>
      </c>
      <c r="N886" s="1">
        <v>1931</v>
      </c>
      <c r="O886" s="1">
        <v>1996</v>
      </c>
      <c r="P886" s="9">
        <v>35430</v>
      </c>
      <c r="Q886" s="9">
        <v>44956</v>
      </c>
    </row>
    <row r="887" spans="1:17" x14ac:dyDescent="0.25">
      <c r="A887">
        <v>881</v>
      </c>
      <c r="B887" t="s">
        <v>4504</v>
      </c>
      <c r="C887" t="s">
        <v>4505</v>
      </c>
      <c r="D887" s="8">
        <v>19435193</v>
      </c>
      <c r="E887" t="s">
        <v>4506</v>
      </c>
      <c r="F887" t="s">
        <v>34</v>
      </c>
      <c r="G887" s="1" t="s">
        <v>70</v>
      </c>
      <c r="H887" t="s">
        <v>20</v>
      </c>
      <c r="I887" t="s">
        <v>35</v>
      </c>
      <c r="J887" t="s">
        <v>4507</v>
      </c>
      <c r="K887" t="s">
        <v>4508</v>
      </c>
      <c r="L887" s="1">
        <v>1997</v>
      </c>
      <c r="M887" s="1">
        <v>34</v>
      </c>
      <c r="N887" s="1">
        <v>1964</v>
      </c>
      <c r="O887" s="1">
        <v>1996</v>
      </c>
      <c r="P887" s="9">
        <v>35430</v>
      </c>
      <c r="Q887" s="9">
        <v>44956</v>
      </c>
    </row>
    <row r="888" spans="1:17" x14ac:dyDescent="0.25">
      <c r="A888">
        <v>882</v>
      </c>
      <c r="B888" t="s">
        <v>4509</v>
      </c>
      <c r="C888" t="s">
        <v>4510</v>
      </c>
      <c r="D888" s="8">
        <v>19447973</v>
      </c>
      <c r="E888" t="s">
        <v>4511</v>
      </c>
      <c r="F888" t="s">
        <v>19</v>
      </c>
      <c r="G888" s="1" t="s">
        <v>70</v>
      </c>
      <c r="H888" t="s">
        <v>20</v>
      </c>
      <c r="J888" t="s">
        <v>4512</v>
      </c>
      <c r="K888" t="s">
        <v>4513</v>
      </c>
      <c r="L888" s="1">
        <v>1997</v>
      </c>
      <c r="M888" s="1">
        <v>33</v>
      </c>
      <c r="N888" s="1">
        <v>1965</v>
      </c>
      <c r="O888" s="1">
        <v>1996</v>
      </c>
      <c r="P888" s="9">
        <v>35430</v>
      </c>
      <c r="Q888" s="9">
        <v>44956</v>
      </c>
    </row>
    <row r="889" spans="1:17" x14ac:dyDescent="0.25">
      <c r="A889">
        <v>883</v>
      </c>
      <c r="B889" t="s">
        <v>4514</v>
      </c>
      <c r="C889" t="s">
        <v>4515</v>
      </c>
      <c r="D889" s="8" t="s">
        <v>4516</v>
      </c>
      <c r="E889" t="s">
        <v>4517</v>
      </c>
      <c r="F889" t="s">
        <v>19</v>
      </c>
      <c r="G889" s="1" t="s">
        <v>70</v>
      </c>
      <c r="H889" t="s">
        <v>20</v>
      </c>
      <c r="J889" t="s">
        <v>4518</v>
      </c>
      <c r="K889" t="s">
        <v>4519</v>
      </c>
      <c r="L889" s="1">
        <v>1997</v>
      </c>
      <c r="M889" s="1">
        <v>32</v>
      </c>
      <c r="N889" s="1">
        <v>1966</v>
      </c>
      <c r="O889" s="1">
        <v>1996</v>
      </c>
      <c r="P889" s="9">
        <v>35430</v>
      </c>
      <c r="Q889" s="9">
        <v>44956</v>
      </c>
    </row>
    <row r="890" spans="1:17" x14ac:dyDescent="0.25">
      <c r="A890">
        <v>884</v>
      </c>
      <c r="B890" t="s">
        <v>4520</v>
      </c>
      <c r="C890" t="s">
        <v>4521</v>
      </c>
      <c r="D890" s="8">
        <v>19448007</v>
      </c>
      <c r="E890" t="s">
        <v>4522</v>
      </c>
      <c r="F890" t="s">
        <v>19</v>
      </c>
      <c r="G890" s="1" t="s">
        <v>70</v>
      </c>
      <c r="H890" t="s">
        <v>20</v>
      </c>
      <c r="J890" t="s">
        <v>4523</v>
      </c>
      <c r="K890" t="s">
        <v>4524</v>
      </c>
      <c r="L890" s="1">
        <v>1997</v>
      </c>
      <c r="M890" s="1">
        <v>24</v>
      </c>
      <c r="N890" s="1">
        <v>1974</v>
      </c>
      <c r="O890" s="1">
        <v>1996</v>
      </c>
      <c r="P890" s="9">
        <v>35430</v>
      </c>
      <c r="Q890" s="9">
        <v>44956</v>
      </c>
    </row>
    <row r="891" spans="1:17" x14ac:dyDescent="0.25">
      <c r="A891">
        <v>885</v>
      </c>
      <c r="B891" t="s">
        <v>4525</v>
      </c>
      <c r="C891" t="s">
        <v>4526</v>
      </c>
      <c r="D891" s="8">
        <v>19449194</v>
      </c>
      <c r="E891" t="s">
        <v>4527</v>
      </c>
      <c r="F891" t="s">
        <v>19</v>
      </c>
      <c r="G891" s="1" t="s">
        <v>70</v>
      </c>
      <c r="H891" t="s">
        <v>20</v>
      </c>
      <c r="J891" t="s">
        <v>4528</v>
      </c>
      <c r="K891" t="s">
        <v>4529</v>
      </c>
      <c r="L891" s="1">
        <v>1997</v>
      </c>
      <c r="M891" s="1">
        <v>16</v>
      </c>
      <c r="N891" s="1">
        <v>1982</v>
      </c>
      <c r="O891" s="1">
        <v>1996</v>
      </c>
      <c r="P891" s="9">
        <v>35430</v>
      </c>
      <c r="Q891" s="9">
        <v>44956</v>
      </c>
    </row>
    <row r="892" spans="1:17" x14ac:dyDescent="0.25">
      <c r="A892">
        <v>886</v>
      </c>
      <c r="B892" t="s">
        <v>4530</v>
      </c>
      <c r="C892" t="s">
        <v>4531</v>
      </c>
      <c r="D892" s="8">
        <v>19449208</v>
      </c>
      <c r="E892" t="s">
        <v>4532</v>
      </c>
      <c r="F892" t="s">
        <v>19</v>
      </c>
      <c r="H892" t="s">
        <v>20</v>
      </c>
      <c r="J892" t="s">
        <v>4533</v>
      </c>
      <c r="K892" t="s">
        <v>4534</v>
      </c>
      <c r="L892" s="1">
        <v>1997</v>
      </c>
      <c r="M892" s="1">
        <v>35</v>
      </c>
      <c r="N892" s="1">
        <v>1963</v>
      </c>
      <c r="O892" s="1">
        <v>1996</v>
      </c>
      <c r="P892" s="9">
        <v>35430</v>
      </c>
      <c r="Q892" s="9">
        <v>44956</v>
      </c>
    </row>
    <row r="893" spans="1:17" x14ac:dyDescent="0.25">
      <c r="A893">
        <v>887</v>
      </c>
      <c r="B893" t="s">
        <v>4535</v>
      </c>
      <c r="C893" t="s">
        <v>4536</v>
      </c>
      <c r="D893" s="8">
        <v>19449224</v>
      </c>
      <c r="E893" t="s">
        <v>4537</v>
      </c>
      <c r="F893" t="s">
        <v>19</v>
      </c>
      <c r="H893" t="s">
        <v>20</v>
      </c>
      <c r="J893" t="s">
        <v>4538</v>
      </c>
      <c r="K893" t="s">
        <v>4539</v>
      </c>
      <c r="L893" s="1">
        <v>1997</v>
      </c>
      <c r="M893" s="1">
        <v>1</v>
      </c>
      <c r="N893" s="1">
        <v>1987</v>
      </c>
      <c r="O893" s="1">
        <v>1996</v>
      </c>
      <c r="P893" s="9">
        <v>35063</v>
      </c>
      <c r="Q893" s="9">
        <v>44956</v>
      </c>
    </row>
    <row r="894" spans="1:17" x14ac:dyDescent="0.25">
      <c r="A894">
        <v>888</v>
      </c>
      <c r="B894" t="s">
        <v>4540</v>
      </c>
      <c r="C894" t="s">
        <v>4541</v>
      </c>
      <c r="D894" s="8">
        <v>19449720</v>
      </c>
      <c r="E894" t="s">
        <v>4542</v>
      </c>
      <c r="F894" t="s">
        <v>19</v>
      </c>
      <c r="G894" s="1" t="s">
        <v>70</v>
      </c>
      <c r="H894" t="s">
        <v>20</v>
      </c>
      <c r="J894" t="s">
        <v>4543</v>
      </c>
      <c r="K894" t="s">
        <v>4544</v>
      </c>
      <c r="L894" s="1">
        <v>1997</v>
      </c>
      <c r="M894" s="1">
        <v>30</v>
      </c>
      <c r="N894" s="1">
        <v>1967</v>
      </c>
      <c r="O894" s="1">
        <v>1996</v>
      </c>
      <c r="P894" s="9">
        <v>35430</v>
      </c>
      <c r="Q894" s="9">
        <v>44956</v>
      </c>
    </row>
    <row r="895" spans="1:17" x14ac:dyDescent="0.25">
      <c r="A895">
        <v>889</v>
      </c>
      <c r="B895" t="s">
        <v>4545</v>
      </c>
      <c r="C895" t="s">
        <v>4546</v>
      </c>
      <c r="D895" s="8">
        <v>19487169</v>
      </c>
      <c r="E895" t="s">
        <v>4547</v>
      </c>
      <c r="F895" t="s">
        <v>19</v>
      </c>
      <c r="G895" s="1" t="s">
        <v>70</v>
      </c>
      <c r="H895" t="s">
        <v>20</v>
      </c>
      <c r="J895" t="s">
        <v>4548</v>
      </c>
      <c r="K895" t="s">
        <v>4549</v>
      </c>
      <c r="L895" s="1">
        <v>1997</v>
      </c>
      <c r="M895" s="1">
        <v>8</v>
      </c>
      <c r="N895" s="1">
        <v>1989</v>
      </c>
      <c r="O895" s="1">
        <v>1996</v>
      </c>
      <c r="P895" s="9">
        <v>35430</v>
      </c>
      <c r="Q895" s="9">
        <v>44956</v>
      </c>
    </row>
    <row r="896" spans="1:17" x14ac:dyDescent="0.25">
      <c r="A896">
        <v>890</v>
      </c>
      <c r="B896" t="s">
        <v>4550</v>
      </c>
      <c r="C896" t="s">
        <v>4551</v>
      </c>
      <c r="D896" s="8">
        <v>19493606</v>
      </c>
      <c r="E896" t="s">
        <v>4552</v>
      </c>
      <c r="F896" t="s">
        <v>19</v>
      </c>
      <c r="H896" t="s">
        <v>20</v>
      </c>
      <c r="J896" t="s">
        <v>4553</v>
      </c>
      <c r="K896" t="s">
        <v>4554</v>
      </c>
      <c r="L896" s="1">
        <v>1997</v>
      </c>
      <c r="M896" s="1">
        <v>6</v>
      </c>
      <c r="N896" s="1">
        <v>1992</v>
      </c>
      <c r="O896" s="1">
        <v>1996</v>
      </c>
      <c r="P896" s="9">
        <v>35430</v>
      </c>
      <c r="Q896" s="9">
        <v>44956</v>
      </c>
    </row>
    <row r="897" spans="1:17" x14ac:dyDescent="0.25">
      <c r="A897">
        <v>891</v>
      </c>
      <c r="B897" t="s">
        <v>4555</v>
      </c>
      <c r="C897" t="s">
        <v>4556</v>
      </c>
      <c r="D897" s="8">
        <v>19498594</v>
      </c>
      <c r="E897" t="s">
        <v>4557</v>
      </c>
      <c r="F897" t="s">
        <v>19</v>
      </c>
      <c r="G897" s="1" t="s">
        <v>70</v>
      </c>
      <c r="H897" t="s">
        <v>20</v>
      </c>
      <c r="J897" t="s">
        <v>4558</v>
      </c>
      <c r="K897" t="s">
        <v>4559</v>
      </c>
      <c r="L897" s="1">
        <v>1997</v>
      </c>
      <c r="M897" s="1">
        <v>97</v>
      </c>
      <c r="N897" s="1">
        <v>1901</v>
      </c>
      <c r="O897" s="1">
        <v>1996</v>
      </c>
      <c r="P897" s="9">
        <v>35430</v>
      </c>
      <c r="Q897" s="9">
        <v>44956</v>
      </c>
    </row>
    <row r="898" spans="1:17" x14ac:dyDescent="0.25">
      <c r="A898">
        <v>892</v>
      </c>
      <c r="B898" t="s">
        <v>4560</v>
      </c>
      <c r="C898" t="s">
        <v>4561</v>
      </c>
      <c r="D898" s="8">
        <v>19765118</v>
      </c>
      <c r="E898" t="s">
        <v>4562</v>
      </c>
      <c r="F898" t="s">
        <v>19</v>
      </c>
      <c r="H898" t="s">
        <v>20</v>
      </c>
      <c r="J898" t="s">
        <v>4563</v>
      </c>
      <c r="K898" t="s">
        <v>4564</v>
      </c>
      <c r="L898" s="1">
        <v>1997</v>
      </c>
      <c r="M898" s="1">
        <v>12</v>
      </c>
      <c r="N898" s="1">
        <v>1986</v>
      </c>
      <c r="O898" s="1">
        <v>1996</v>
      </c>
      <c r="P898" s="9">
        <v>35430</v>
      </c>
      <c r="Q898" s="9">
        <v>44956</v>
      </c>
    </row>
    <row r="899" spans="1:17" x14ac:dyDescent="0.25">
      <c r="A899">
        <v>893</v>
      </c>
      <c r="B899" t="s">
        <v>4565</v>
      </c>
      <c r="C899" t="s">
        <v>4566</v>
      </c>
      <c r="D899" s="8">
        <v>19968175</v>
      </c>
      <c r="E899" t="s">
        <v>4567</v>
      </c>
      <c r="F899" t="s">
        <v>19</v>
      </c>
      <c r="H899" t="s">
        <v>20</v>
      </c>
      <c r="J899" t="s">
        <v>4568</v>
      </c>
      <c r="K899" t="s">
        <v>4569</v>
      </c>
      <c r="L899" s="1">
        <v>1997</v>
      </c>
      <c r="M899" s="1">
        <v>46</v>
      </c>
      <c r="N899" s="1">
        <v>1951</v>
      </c>
      <c r="O899" s="1">
        <v>1996</v>
      </c>
      <c r="P899" s="9">
        <v>35430</v>
      </c>
      <c r="Q899" s="9">
        <v>44956</v>
      </c>
    </row>
    <row r="900" spans="1:17" x14ac:dyDescent="0.25">
      <c r="A900">
        <v>894</v>
      </c>
      <c r="B900" t="s">
        <v>4570</v>
      </c>
      <c r="C900" t="s">
        <v>4571</v>
      </c>
      <c r="D900" s="8">
        <v>20400861</v>
      </c>
      <c r="E900" t="s">
        <v>4572</v>
      </c>
      <c r="F900" t="s">
        <v>19</v>
      </c>
      <c r="H900" t="s">
        <v>20</v>
      </c>
      <c r="J900" t="s">
        <v>4573</v>
      </c>
      <c r="K900" t="s">
        <v>4574</v>
      </c>
      <c r="L900" s="1">
        <v>1997</v>
      </c>
      <c r="M900" s="1">
        <v>17</v>
      </c>
      <c r="N900" s="1">
        <v>1984</v>
      </c>
      <c r="O900" s="1">
        <v>1996</v>
      </c>
      <c r="P900" s="9">
        <v>35430</v>
      </c>
      <c r="Q900" s="9">
        <v>44956</v>
      </c>
    </row>
    <row r="901" spans="1:17" x14ac:dyDescent="0.25">
      <c r="A901">
        <v>895</v>
      </c>
      <c r="B901" t="s">
        <v>4575</v>
      </c>
      <c r="C901" t="s">
        <v>4576</v>
      </c>
      <c r="D901" s="8">
        <v>20405804</v>
      </c>
      <c r="E901" t="s">
        <v>4577</v>
      </c>
      <c r="F901" t="s">
        <v>19</v>
      </c>
      <c r="H901" t="s">
        <v>20</v>
      </c>
      <c r="J901" t="s">
        <v>4578</v>
      </c>
      <c r="K901" t="s">
        <v>4579</v>
      </c>
      <c r="L901" s="1">
        <v>1997</v>
      </c>
      <c r="M901" s="1">
        <v>19</v>
      </c>
      <c r="N901" s="1">
        <v>1979</v>
      </c>
      <c r="O901" s="1">
        <v>1996</v>
      </c>
      <c r="P901" s="9">
        <v>35430</v>
      </c>
      <c r="Q901" s="9">
        <v>44956</v>
      </c>
    </row>
    <row r="902" spans="1:17" x14ac:dyDescent="0.25">
      <c r="A902">
        <v>896</v>
      </c>
      <c r="B902" t="s">
        <v>4580</v>
      </c>
      <c r="C902" t="s">
        <v>4581</v>
      </c>
      <c r="D902" s="8">
        <v>20411014</v>
      </c>
      <c r="E902" t="s">
        <v>4582</v>
      </c>
      <c r="F902" t="s">
        <v>19</v>
      </c>
      <c r="H902" t="s">
        <v>20</v>
      </c>
      <c r="J902" t="s">
        <v>4583</v>
      </c>
      <c r="K902" t="s">
        <v>4584</v>
      </c>
      <c r="L902" s="1">
        <v>1997</v>
      </c>
      <c r="M902" s="1">
        <v>12</v>
      </c>
      <c r="N902" s="1">
        <v>1986</v>
      </c>
      <c r="O902" s="1">
        <v>1996</v>
      </c>
      <c r="P902" s="9">
        <v>35430</v>
      </c>
      <c r="Q902" s="9">
        <v>44956</v>
      </c>
    </row>
    <row r="903" spans="1:17" x14ac:dyDescent="0.25">
      <c r="A903">
        <v>897</v>
      </c>
      <c r="B903" t="s">
        <v>4585</v>
      </c>
      <c r="C903" t="s">
        <v>4586</v>
      </c>
      <c r="D903" s="8">
        <v>20416962</v>
      </c>
      <c r="E903" t="s">
        <v>4587</v>
      </c>
      <c r="F903" t="s">
        <v>19</v>
      </c>
      <c r="G903" s="1" t="s">
        <v>70</v>
      </c>
      <c r="H903" t="s">
        <v>20</v>
      </c>
      <c r="J903" t="s">
        <v>4588</v>
      </c>
      <c r="K903" t="s">
        <v>4589</v>
      </c>
      <c r="L903" s="1">
        <v>1997</v>
      </c>
      <c r="M903" s="1">
        <v>35</v>
      </c>
      <c r="N903" s="1">
        <v>1963</v>
      </c>
      <c r="O903" s="1">
        <v>1996</v>
      </c>
      <c r="P903" s="9">
        <v>35430</v>
      </c>
      <c r="Q903" s="9">
        <v>44956</v>
      </c>
    </row>
    <row r="904" spans="1:17" x14ac:dyDescent="0.25">
      <c r="A904">
        <v>898</v>
      </c>
      <c r="B904" t="s">
        <v>4590</v>
      </c>
      <c r="C904" t="s">
        <v>4591</v>
      </c>
      <c r="D904" s="8">
        <v>20423292</v>
      </c>
      <c r="E904" t="s">
        <v>4592</v>
      </c>
      <c r="F904" t="s">
        <v>19</v>
      </c>
      <c r="H904" t="s">
        <v>20</v>
      </c>
      <c r="J904" t="s">
        <v>4593</v>
      </c>
      <c r="K904" t="s">
        <v>4594</v>
      </c>
      <c r="L904" s="1">
        <v>1997</v>
      </c>
      <c r="M904" s="1">
        <v>9</v>
      </c>
      <c r="N904" s="1">
        <v>1989</v>
      </c>
      <c r="O904" s="1">
        <v>1996</v>
      </c>
      <c r="P904" s="9">
        <v>35430</v>
      </c>
      <c r="Q904" s="9">
        <v>44956</v>
      </c>
    </row>
    <row r="905" spans="1:17" x14ac:dyDescent="0.25">
      <c r="A905">
        <v>899</v>
      </c>
      <c r="B905" t="s">
        <v>4595</v>
      </c>
      <c r="C905" t="s">
        <v>4596</v>
      </c>
      <c r="D905" s="8">
        <v>20423306</v>
      </c>
      <c r="E905" t="s">
        <v>4597</v>
      </c>
      <c r="F905" t="s">
        <v>19</v>
      </c>
      <c r="H905" t="s">
        <v>20</v>
      </c>
      <c r="J905" t="s">
        <v>4598</v>
      </c>
      <c r="K905" t="s">
        <v>4599</v>
      </c>
      <c r="L905" s="1">
        <v>1997</v>
      </c>
      <c r="M905" s="1">
        <v>29</v>
      </c>
      <c r="N905" s="1">
        <v>1968</v>
      </c>
      <c r="O905" s="1">
        <v>1996</v>
      </c>
      <c r="P905" s="9">
        <v>35430</v>
      </c>
      <c r="Q905" s="9">
        <v>44956</v>
      </c>
    </row>
    <row r="906" spans="1:17" x14ac:dyDescent="0.25">
      <c r="A906">
        <v>900</v>
      </c>
      <c r="B906" t="s">
        <v>4600</v>
      </c>
      <c r="C906" t="s">
        <v>4601</v>
      </c>
      <c r="D906" s="8">
        <v>20427670</v>
      </c>
      <c r="E906" t="s">
        <v>4602</v>
      </c>
      <c r="F906" t="s">
        <v>19</v>
      </c>
      <c r="H906" t="s">
        <v>20</v>
      </c>
      <c r="J906" t="s">
        <v>4603</v>
      </c>
      <c r="K906" t="s">
        <v>4604</v>
      </c>
      <c r="L906" s="1">
        <v>1997</v>
      </c>
      <c r="M906" s="1">
        <v>140</v>
      </c>
      <c r="N906" s="1">
        <v>0</v>
      </c>
      <c r="O906" s="1">
        <v>0</v>
      </c>
      <c r="P906" s="9">
        <v>35430</v>
      </c>
      <c r="Q906" s="9">
        <v>44956</v>
      </c>
    </row>
    <row r="907" spans="1:17" x14ac:dyDescent="0.25">
      <c r="A907">
        <v>901</v>
      </c>
      <c r="B907" t="s">
        <v>4605</v>
      </c>
      <c r="C907" t="s">
        <v>4606</v>
      </c>
      <c r="D907" s="8">
        <v>20427689</v>
      </c>
      <c r="E907" t="s">
        <v>4607</v>
      </c>
      <c r="F907" t="s">
        <v>19</v>
      </c>
      <c r="H907" t="s">
        <v>20</v>
      </c>
      <c r="J907" t="s">
        <v>4608</v>
      </c>
      <c r="K907" t="s">
        <v>4609</v>
      </c>
      <c r="L907" s="1">
        <v>1997</v>
      </c>
      <c r="M907" s="1">
        <v>19</v>
      </c>
      <c r="N907" s="1">
        <v>1979</v>
      </c>
      <c r="O907" s="1">
        <v>1996</v>
      </c>
      <c r="P907" s="9">
        <v>35430</v>
      </c>
      <c r="Q907" s="9">
        <v>44956</v>
      </c>
    </row>
    <row r="908" spans="1:17" x14ac:dyDescent="0.25">
      <c r="A908">
        <v>902</v>
      </c>
      <c r="B908" t="s">
        <v>4610</v>
      </c>
      <c r="C908" t="s">
        <v>4611</v>
      </c>
      <c r="D908" s="8">
        <v>20448260</v>
      </c>
      <c r="E908" t="s">
        <v>4612</v>
      </c>
      <c r="F908" t="s">
        <v>19</v>
      </c>
      <c r="G908" s="1" t="s">
        <v>70</v>
      </c>
      <c r="H908" t="s">
        <v>20</v>
      </c>
      <c r="J908" t="s">
        <v>4613</v>
      </c>
      <c r="K908" t="s">
        <v>4614</v>
      </c>
      <c r="L908" s="1">
        <v>1997</v>
      </c>
      <c r="M908" s="1">
        <v>36</v>
      </c>
      <c r="N908" s="1">
        <v>1981</v>
      </c>
      <c r="O908" s="1">
        <v>1996</v>
      </c>
      <c r="P908" s="9">
        <v>35430</v>
      </c>
      <c r="Q908" s="9">
        <v>44956</v>
      </c>
    </row>
    <row r="909" spans="1:17" x14ac:dyDescent="0.25">
      <c r="A909">
        <v>903</v>
      </c>
      <c r="B909" t="s">
        <v>4615</v>
      </c>
      <c r="C909" t="s">
        <v>4616</v>
      </c>
      <c r="D909" s="8">
        <v>20448279</v>
      </c>
      <c r="E909" t="s">
        <v>4617</v>
      </c>
      <c r="F909" t="s">
        <v>19</v>
      </c>
      <c r="G909" s="1" t="s">
        <v>70</v>
      </c>
      <c r="H909" t="s">
        <v>20</v>
      </c>
      <c r="J909" t="s">
        <v>4618</v>
      </c>
      <c r="K909" t="s">
        <v>4619</v>
      </c>
      <c r="L909" s="1">
        <v>1997</v>
      </c>
      <c r="M909" s="1">
        <v>67</v>
      </c>
      <c r="N909" s="1">
        <v>1931</v>
      </c>
      <c r="O909" s="1">
        <v>1996</v>
      </c>
      <c r="P909" s="9">
        <v>35430</v>
      </c>
      <c r="Q909" s="9">
        <v>44956</v>
      </c>
    </row>
    <row r="910" spans="1:17" x14ac:dyDescent="0.25">
      <c r="A910">
        <v>904</v>
      </c>
      <c r="B910" t="s">
        <v>4620</v>
      </c>
      <c r="C910" t="s">
        <v>4621</v>
      </c>
      <c r="D910" s="8">
        <v>20448287</v>
      </c>
      <c r="E910" t="s">
        <v>4622</v>
      </c>
      <c r="F910" t="s">
        <v>19</v>
      </c>
      <c r="G910" s="1" t="s">
        <v>70</v>
      </c>
      <c r="H910" t="s">
        <v>20</v>
      </c>
      <c r="J910" t="s">
        <v>4623</v>
      </c>
      <c r="K910" t="s">
        <v>4624</v>
      </c>
      <c r="L910" s="1">
        <v>1997</v>
      </c>
      <c r="M910" s="1">
        <v>4</v>
      </c>
      <c r="N910" s="1">
        <v>1996</v>
      </c>
      <c r="O910" s="1">
        <v>1996</v>
      </c>
      <c r="P910" s="9">
        <v>35430</v>
      </c>
      <c r="Q910" s="9">
        <v>44956</v>
      </c>
    </row>
    <row r="911" spans="1:17" x14ac:dyDescent="0.25">
      <c r="A911">
        <v>905</v>
      </c>
      <c r="B911" t="s">
        <v>4625</v>
      </c>
      <c r="C911" t="s">
        <v>4626</v>
      </c>
      <c r="D911" s="8">
        <v>20448295</v>
      </c>
      <c r="E911" t="s">
        <v>4627</v>
      </c>
      <c r="F911" t="s">
        <v>19</v>
      </c>
      <c r="G911" s="1" t="s">
        <v>70</v>
      </c>
      <c r="H911" t="s">
        <v>20</v>
      </c>
      <c r="J911" t="s">
        <v>4628</v>
      </c>
      <c r="K911" t="s">
        <v>4629</v>
      </c>
      <c r="L911" s="1">
        <v>1997</v>
      </c>
      <c r="M911" s="1">
        <v>88</v>
      </c>
      <c r="N911" s="1">
        <v>1904</v>
      </c>
      <c r="O911" s="1">
        <v>1996</v>
      </c>
      <c r="P911" s="9">
        <v>35430</v>
      </c>
      <c r="Q911" s="9">
        <v>44956</v>
      </c>
    </row>
    <row r="912" spans="1:17" x14ac:dyDescent="0.25">
      <c r="A912">
        <v>906</v>
      </c>
      <c r="B912" t="s">
        <v>4630</v>
      </c>
      <c r="C912" t="s">
        <v>4631</v>
      </c>
      <c r="D912" s="8">
        <v>20448309</v>
      </c>
      <c r="E912" t="s">
        <v>4632</v>
      </c>
      <c r="F912" t="s">
        <v>19</v>
      </c>
      <c r="G912" s="1" t="s">
        <v>70</v>
      </c>
      <c r="H912" t="s">
        <v>20</v>
      </c>
      <c r="J912" t="s">
        <v>4633</v>
      </c>
      <c r="K912" t="s">
        <v>4634</v>
      </c>
      <c r="L912" s="1">
        <v>1997</v>
      </c>
      <c r="M912" s="1">
        <v>36</v>
      </c>
      <c r="N912" s="1">
        <v>1962</v>
      </c>
      <c r="O912" s="1">
        <v>1996</v>
      </c>
      <c r="P912" s="9">
        <v>35430</v>
      </c>
      <c r="Q912" s="9">
        <v>44956</v>
      </c>
    </row>
    <row r="913" spans="1:17" x14ac:dyDescent="0.25">
      <c r="A913">
        <v>907</v>
      </c>
      <c r="B913" t="s">
        <v>4635</v>
      </c>
      <c r="C913" t="s">
        <v>4636</v>
      </c>
      <c r="D913" s="8">
        <v>20448317</v>
      </c>
      <c r="E913" t="s">
        <v>4637</v>
      </c>
      <c r="F913" t="s">
        <v>19</v>
      </c>
      <c r="H913" t="s">
        <v>20</v>
      </c>
      <c r="J913" t="s">
        <v>4638</v>
      </c>
      <c r="K913" t="s">
        <v>4639</v>
      </c>
      <c r="L913" s="1">
        <v>1997</v>
      </c>
      <c r="M913" s="1">
        <v>50</v>
      </c>
      <c r="N913" s="1">
        <v>1947</v>
      </c>
      <c r="O913" s="1">
        <v>1996</v>
      </c>
      <c r="P913" s="9">
        <v>35430</v>
      </c>
      <c r="Q913" s="9">
        <v>44956</v>
      </c>
    </row>
    <row r="914" spans="1:17" x14ac:dyDescent="0.25">
      <c r="A914">
        <v>908</v>
      </c>
      <c r="B914" t="s">
        <v>4640</v>
      </c>
      <c r="C914" t="s">
        <v>4641</v>
      </c>
      <c r="D914" s="8">
        <v>20448325</v>
      </c>
      <c r="E914" t="s">
        <v>4642</v>
      </c>
      <c r="F914" t="s">
        <v>19</v>
      </c>
      <c r="G914" s="1" t="s">
        <v>70</v>
      </c>
      <c r="H914" t="s">
        <v>20</v>
      </c>
      <c r="J914" t="s">
        <v>4643</v>
      </c>
      <c r="K914" t="s">
        <v>4644</v>
      </c>
      <c r="L914" s="1">
        <v>1997</v>
      </c>
      <c r="M914" s="1">
        <v>70</v>
      </c>
      <c r="N914" s="1">
        <v>1975</v>
      </c>
      <c r="O914" s="1">
        <v>1996</v>
      </c>
      <c r="P914" s="9">
        <v>35430</v>
      </c>
      <c r="Q914" s="9">
        <v>44956</v>
      </c>
    </row>
    <row r="915" spans="1:17" x14ac:dyDescent="0.25">
      <c r="A915">
        <v>909</v>
      </c>
      <c r="B915" t="s">
        <v>4645</v>
      </c>
      <c r="C915" t="s">
        <v>4646</v>
      </c>
      <c r="D915" s="8">
        <v>20448341</v>
      </c>
      <c r="E915" t="s">
        <v>4647</v>
      </c>
      <c r="F915" t="s">
        <v>19</v>
      </c>
      <c r="G915" s="1" t="s">
        <v>70</v>
      </c>
      <c r="H915" t="s">
        <v>20</v>
      </c>
      <c r="J915" t="s">
        <v>4648</v>
      </c>
      <c r="K915" t="s">
        <v>4649</v>
      </c>
      <c r="L915" s="1">
        <v>1997</v>
      </c>
      <c r="M915" s="1">
        <v>70</v>
      </c>
      <c r="N915" s="1">
        <v>1923</v>
      </c>
      <c r="O915" s="1">
        <v>1996</v>
      </c>
      <c r="P915" s="9">
        <v>35430</v>
      </c>
      <c r="Q915" s="9">
        <v>44956</v>
      </c>
    </row>
    <row r="916" spans="1:17" x14ac:dyDescent="0.25">
      <c r="A916">
        <v>910</v>
      </c>
      <c r="B916" t="s">
        <v>4650</v>
      </c>
      <c r="C916" t="s">
        <v>4651</v>
      </c>
      <c r="D916" s="8" t="s">
        <v>4652</v>
      </c>
      <c r="E916" t="s">
        <v>4653</v>
      </c>
      <c r="F916" t="s">
        <v>19</v>
      </c>
      <c r="G916" s="1" t="s">
        <v>70</v>
      </c>
      <c r="H916" t="s">
        <v>20</v>
      </c>
      <c r="J916" t="s">
        <v>4654</v>
      </c>
      <c r="K916" t="s">
        <v>4655</v>
      </c>
      <c r="L916" s="1">
        <v>1997</v>
      </c>
      <c r="M916" s="1">
        <v>15</v>
      </c>
      <c r="N916" s="1">
        <v>1983</v>
      </c>
      <c r="O916" s="1">
        <v>1996</v>
      </c>
      <c r="P916" s="9">
        <v>35430</v>
      </c>
      <c r="Q916" s="9">
        <v>44956</v>
      </c>
    </row>
    <row r="917" spans="1:17" x14ac:dyDescent="0.25">
      <c r="A917">
        <v>911</v>
      </c>
      <c r="B917" t="s">
        <v>4656</v>
      </c>
      <c r="C917" t="s">
        <v>4657</v>
      </c>
      <c r="D917" s="8">
        <v>20473095</v>
      </c>
      <c r="E917" t="s">
        <v>4658</v>
      </c>
      <c r="F917" t="s">
        <v>19</v>
      </c>
      <c r="G917" s="1" t="s">
        <v>70</v>
      </c>
      <c r="H917" t="s">
        <v>20</v>
      </c>
      <c r="J917" t="s">
        <v>4659</v>
      </c>
      <c r="K917" t="s">
        <v>4660</v>
      </c>
      <c r="L917" s="1">
        <v>1997</v>
      </c>
      <c r="M917" s="1">
        <v>8</v>
      </c>
      <c r="N917" s="1">
        <v>1990</v>
      </c>
      <c r="O917" s="1">
        <v>1996</v>
      </c>
      <c r="P917" s="9">
        <v>35430</v>
      </c>
      <c r="Q917" s="9">
        <v>44956</v>
      </c>
    </row>
    <row r="918" spans="1:17" x14ac:dyDescent="0.25">
      <c r="A918">
        <v>912</v>
      </c>
      <c r="B918" t="s">
        <v>4661</v>
      </c>
      <c r="C918" t="s">
        <v>4662</v>
      </c>
      <c r="D918" s="8">
        <v>20500394</v>
      </c>
      <c r="E918" t="s">
        <v>4663</v>
      </c>
      <c r="F918" t="s">
        <v>19</v>
      </c>
      <c r="H918" t="s">
        <v>20</v>
      </c>
      <c r="J918" t="s">
        <v>4664</v>
      </c>
      <c r="K918" t="s">
        <v>4665</v>
      </c>
      <c r="L918" s="1">
        <v>1997</v>
      </c>
      <c r="M918" s="1">
        <v>6</v>
      </c>
      <c r="N918" s="1">
        <v>1992</v>
      </c>
      <c r="O918" s="1">
        <v>1996</v>
      </c>
      <c r="P918" s="9">
        <v>35430</v>
      </c>
      <c r="Q918" s="9">
        <v>44956</v>
      </c>
    </row>
    <row r="919" spans="1:17" x14ac:dyDescent="0.25">
      <c r="A919">
        <v>913</v>
      </c>
      <c r="B919" t="s">
        <v>4666</v>
      </c>
      <c r="C919" t="s">
        <v>4667</v>
      </c>
      <c r="D919" s="8">
        <v>20521758</v>
      </c>
      <c r="E919" t="s">
        <v>4668</v>
      </c>
      <c r="F919" t="s">
        <v>19</v>
      </c>
      <c r="H919" t="s">
        <v>20</v>
      </c>
      <c r="J919" t="s">
        <v>4669</v>
      </c>
      <c r="K919" t="s">
        <v>4670</v>
      </c>
      <c r="L919" s="1">
        <v>1997</v>
      </c>
      <c r="M919" s="1">
        <v>36</v>
      </c>
      <c r="N919" s="1">
        <v>1962</v>
      </c>
      <c r="O919" s="1">
        <v>1996</v>
      </c>
      <c r="P919" s="9">
        <v>35430</v>
      </c>
      <c r="Q919" s="9">
        <v>44956</v>
      </c>
    </row>
    <row r="920" spans="1:17" x14ac:dyDescent="0.25">
      <c r="A920">
        <v>914</v>
      </c>
      <c r="B920" t="s">
        <v>4671</v>
      </c>
      <c r="C920" t="s">
        <v>4671</v>
      </c>
      <c r="D920" s="8" t="s">
        <v>4672</v>
      </c>
      <c r="E920" t="s">
        <v>4673</v>
      </c>
      <c r="F920" t="s">
        <v>19</v>
      </c>
      <c r="H920" t="s">
        <v>20</v>
      </c>
      <c r="J920" t="s">
        <v>4674</v>
      </c>
      <c r="K920" t="s">
        <v>4675</v>
      </c>
      <c r="L920" s="1">
        <v>1997</v>
      </c>
      <c r="M920" s="1">
        <v>53</v>
      </c>
      <c r="N920" s="1">
        <v>1968</v>
      </c>
      <c r="O920" s="1">
        <v>1996</v>
      </c>
      <c r="P920" s="9">
        <v>24837</v>
      </c>
      <c r="Q920" s="9">
        <v>44956</v>
      </c>
    </row>
    <row r="921" spans="1:17" x14ac:dyDescent="0.25">
      <c r="A921">
        <v>915</v>
      </c>
      <c r="B921" t="s">
        <v>4676</v>
      </c>
      <c r="C921" t="s">
        <v>4677</v>
      </c>
      <c r="D921" s="8">
        <v>20552335</v>
      </c>
      <c r="E921" t="s">
        <v>4678</v>
      </c>
      <c r="F921" t="s">
        <v>19</v>
      </c>
      <c r="H921" t="s">
        <v>20</v>
      </c>
      <c r="J921" t="s">
        <v>4679</v>
      </c>
      <c r="K921" t="s">
        <v>4680</v>
      </c>
      <c r="L921" s="1">
        <v>1997</v>
      </c>
      <c r="M921" s="1">
        <v>27</v>
      </c>
      <c r="N921" s="1">
        <v>0</v>
      </c>
      <c r="O921" s="1">
        <v>0</v>
      </c>
      <c r="P921" s="9">
        <v>35065</v>
      </c>
      <c r="Q921" s="9">
        <v>44956</v>
      </c>
    </row>
    <row r="922" spans="1:17" x14ac:dyDescent="0.25">
      <c r="A922">
        <v>916</v>
      </c>
      <c r="B922" t="s">
        <v>4681</v>
      </c>
      <c r="C922" t="s">
        <v>4682</v>
      </c>
      <c r="D922" s="8">
        <v>20591101</v>
      </c>
      <c r="E922" t="s">
        <v>4683</v>
      </c>
      <c r="F922" t="s">
        <v>19</v>
      </c>
      <c r="H922" t="s">
        <v>20</v>
      </c>
      <c r="J922" t="s">
        <v>4684</v>
      </c>
      <c r="K922" t="s">
        <v>4685</v>
      </c>
      <c r="L922" s="1">
        <v>1997</v>
      </c>
      <c r="M922" s="1">
        <v>36</v>
      </c>
      <c r="N922" s="1">
        <v>1921</v>
      </c>
      <c r="O922" s="1">
        <v>1996</v>
      </c>
      <c r="P922" s="9">
        <v>35430</v>
      </c>
      <c r="Q922" s="9">
        <v>44956</v>
      </c>
    </row>
    <row r="923" spans="1:17" x14ac:dyDescent="0.25">
      <c r="A923">
        <v>917</v>
      </c>
      <c r="B923" t="s">
        <v>4686</v>
      </c>
      <c r="C923" t="s">
        <v>4687</v>
      </c>
      <c r="D923" s="8">
        <v>20592310</v>
      </c>
      <c r="E923" t="s">
        <v>4688</v>
      </c>
      <c r="F923" t="s">
        <v>19</v>
      </c>
      <c r="H923" t="s">
        <v>20</v>
      </c>
      <c r="J923" t="s">
        <v>4689</v>
      </c>
      <c r="K923" t="s">
        <v>4690</v>
      </c>
      <c r="L923" s="1">
        <v>1997</v>
      </c>
      <c r="M923" s="1">
        <v>49</v>
      </c>
      <c r="N923" s="1">
        <v>1971</v>
      </c>
      <c r="O923" s="1">
        <v>1996</v>
      </c>
      <c r="P923" s="9">
        <v>35430</v>
      </c>
      <c r="Q923" s="9">
        <v>44956</v>
      </c>
    </row>
    <row r="924" spans="1:17" x14ac:dyDescent="0.25">
      <c r="A924">
        <v>918</v>
      </c>
      <c r="B924" t="s">
        <v>4691</v>
      </c>
      <c r="C924" t="s">
        <v>4692</v>
      </c>
      <c r="D924" s="8">
        <v>21516952</v>
      </c>
      <c r="E924" t="s">
        <v>4693</v>
      </c>
      <c r="F924" t="s">
        <v>19</v>
      </c>
      <c r="G924" s="1" t="s">
        <v>70</v>
      </c>
      <c r="H924" t="s">
        <v>20</v>
      </c>
      <c r="J924" t="s">
        <v>4694</v>
      </c>
      <c r="K924" t="s">
        <v>4695</v>
      </c>
      <c r="L924" s="1">
        <v>1997</v>
      </c>
      <c r="M924" s="1">
        <v>40</v>
      </c>
      <c r="N924" s="1">
        <v>1958</v>
      </c>
      <c r="O924" s="1">
        <v>1996</v>
      </c>
      <c r="P924" s="9">
        <v>35430</v>
      </c>
      <c r="Q924" s="9">
        <v>44956</v>
      </c>
    </row>
    <row r="925" spans="1:17" x14ac:dyDescent="0.25">
      <c r="A925">
        <v>919</v>
      </c>
      <c r="B925" t="s">
        <v>4696</v>
      </c>
      <c r="C925" t="s">
        <v>4697</v>
      </c>
      <c r="D925" s="8">
        <v>21539561</v>
      </c>
      <c r="E925" t="s">
        <v>4698</v>
      </c>
      <c r="F925" t="s">
        <v>19</v>
      </c>
      <c r="H925" t="s">
        <v>20</v>
      </c>
      <c r="J925" t="s">
        <v>4699</v>
      </c>
      <c r="K925" t="s">
        <v>4700</v>
      </c>
      <c r="L925" s="1">
        <v>1997</v>
      </c>
      <c r="M925" s="1">
        <v>19</v>
      </c>
      <c r="N925" s="1">
        <v>1977</v>
      </c>
      <c r="O925" s="1">
        <v>1996</v>
      </c>
      <c r="P925" s="9">
        <v>35430</v>
      </c>
      <c r="Q925" s="9">
        <v>44956</v>
      </c>
    </row>
    <row r="926" spans="1:17" x14ac:dyDescent="0.25">
      <c r="A926">
        <v>920</v>
      </c>
      <c r="B926" t="s">
        <v>4701</v>
      </c>
      <c r="C926" t="s">
        <v>4702</v>
      </c>
      <c r="D926" s="8">
        <v>21539588</v>
      </c>
      <c r="E926" t="s">
        <v>4703</v>
      </c>
      <c r="F926" t="s">
        <v>19</v>
      </c>
      <c r="H926" t="s">
        <v>20</v>
      </c>
      <c r="J926" t="s">
        <v>4704</v>
      </c>
      <c r="K926" t="s">
        <v>4705</v>
      </c>
      <c r="L926" s="1">
        <v>1997</v>
      </c>
      <c r="M926" s="1">
        <v>17</v>
      </c>
      <c r="N926" s="1">
        <v>0</v>
      </c>
      <c r="O926" s="1">
        <v>0</v>
      </c>
      <c r="P926" s="9">
        <v>35430</v>
      </c>
      <c r="Q926" s="9">
        <v>44956</v>
      </c>
    </row>
    <row r="927" spans="1:17" x14ac:dyDescent="0.25">
      <c r="A927">
        <v>921</v>
      </c>
      <c r="B927" t="s">
        <v>4706</v>
      </c>
      <c r="C927" t="s">
        <v>4707</v>
      </c>
      <c r="D927" s="8" t="s">
        <v>4708</v>
      </c>
      <c r="E927" t="s">
        <v>4709</v>
      </c>
      <c r="F927" t="s">
        <v>19</v>
      </c>
      <c r="H927" t="s">
        <v>20</v>
      </c>
      <c r="J927" t="s">
        <v>4710</v>
      </c>
      <c r="K927" t="s">
        <v>4711</v>
      </c>
      <c r="L927" s="1">
        <v>1997</v>
      </c>
      <c r="M927" s="1">
        <v>38</v>
      </c>
      <c r="N927" s="1">
        <v>1960</v>
      </c>
      <c r="O927" s="1">
        <v>1996</v>
      </c>
      <c r="P927" s="9">
        <v>35430</v>
      </c>
      <c r="Q927" s="9">
        <v>44956</v>
      </c>
    </row>
    <row r="928" spans="1:17" x14ac:dyDescent="0.25">
      <c r="A928">
        <v>922</v>
      </c>
      <c r="B928" t="s">
        <v>4712</v>
      </c>
      <c r="C928" t="s">
        <v>4713</v>
      </c>
      <c r="D928" s="8">
        <v>21564868</v>
      </c>
      <c r="E928" t="s">
        <v>4714</v>
      </c>
      <c r="F928" t="s">
        <v>34</v>
      </c>
      <c r="H928" t="s">
        <v>20</v>
      </c>
      <c r="I928" t="s">
        <v>35</v>
      </c>
      <c r="J928" t="s">
        <v>4715</v>
      </c>
      <c r="K928" t="s">
        <v>4716</v>
      </c>
      <c r="L928" s="1">
        <v>1997</v>
      </c>
      <c r="M928" s="1">
        <v>1997</v>
      </c>
      <c r="N928" s="1">
        <v>1994</v>
      </c>
      <c r="O928" s="1">
        <v>1996</v>
      </c>
      <c r="P928" s="9">
        <v>34334</v>
      </c>
      <c r="Q928" s="9">
        <v>44956</v>
      </c>
    </row>
    <row r="929" spans="1:17" x14ac:dyDescent="0.25">
      <c r="A929">
        <v>923</v>
      </c>
      <c r="B929" t="s">
        <v>4717</v>
      </c>
      <c r="C929" t="s">
        <v>4718</v>
      </c>
      <c r="D929" s="8">
        <v>21610045</v>
      </c>
      <c r="E929" t="s">
        <v>4719</v>
      </c>
      <c r="F929" t="s">
        <v>19</v>
      </c>
      <c r="H929" t="s">
        <v>20</v>
      </c>
      <c r="J929" t="s">
        <v>4720</v>
      </c>
      <c r="K929" t="s">
        <v>4721</v>
      </c>
      <c r="L929" s="1">
        <v>1997</v>
      </c>
      <c r="M929" s="1">
        <v>58</v>
      </c>
      <c r="N929" s="1">
        <v>1952</v>
      </c>
      <c r="O929" s="1">
        <v>1996</v>
      </c>
      <c r="P929" s="9">
        <v>35430</v>
      </c>
      <c r="Q929" s="9">
        <v>44956</v>
      </c>
    </row>
    <row r="930" spans="1:17" x14ac:dyDescent="0.25">
      <c r="A930">
        <v>924</v>
      </c>
      <c r="B930" t="s">
        <v>4722</v>
      </c>
      <c r="C930" t="s">
        <v>4723</v>
      </c>
      <c r="D930" s="8">
        <v>21611874</v>
      </c>
      <c r="E930" t="s">
        <v>4724</v>
      </c>
      <c r="F930" t="s">
        <v>19</v>
      </c>
      <c r="H930" t="s">
        <v>20</v>
      </c>
      <c r="J930" t="s">
        <v>4725</v>
      </c>
      <c r="K930" t="s">
        <v>4726</v>
      </c>
      <c r="L930" s="1">
        <v>1997</v>
      </c>
      <c r="M930" s="1">
        <v>17</v>
      </c>
      <c r="N930" s="1">
        <v>1980</v>
      </c>
      <c r="O930" s="1">
        <v>1996</v>
      </c>
      <c r="P930" s="9">
        <v>35430</v>
      </c>
      <c r="Q930" s="9">
        <v>44956</v>
      </c>
    </row>
    <row r="931" spans="1:17" x14ac:dyDescent="0.25">
      <c r="A931">
        <v>925</v>
      </c>
      <c r="B931" t="s">
        <v>4727</v>
      </c>
      <c r="C931" t="s">
        <v>4728</v>
      </c>
      <c r="D931" s="8">
        <v>21611912</v>
      </c>
      <c r="E931" t="s">
        <v>4729</v>
      </c>
      <c r="F931" t="s">
        <v>19</v>
      </c>
      <c r="H931" t="s">
        <v>20</v>
      </c>
      <c r="J931" t="s">
        <v>4730</v>
      </c>
      <c r="K931" t="s">
        <v>4731</v>
      </c>
      <c r="L931" s="1">
        <v>1997</v>
      </c>
      <c r="M931" s="1">
        <v>25</v>
      </c>
      <c r="N931" s="1">
        <v>1972</v>
      </c>
      <c r="O931" s="1">
        <v>1996</v>
      </c>
      <c r="P931" s="9">
        <v>31047</v>
      </c>
      <c r="Q931" s="9">
        <v>44956</v>
      </c>
    </row>
    <row r="932" spans="1:17" x14ac:dyDescent="0.25">
      <c r="A932">
        <v>926</v>
      </c>
      <c r="B932" t="s">
        <v>4732</v>
      </c>
      <c r="C932" t="s">
        <v>4733</v>
      </c>
      <c r="D932" s="8">
        <v>21611920</v>
      </c>
      <c r="E932" t="s">
        <v>4734</v>
      </c>
      <c r="F932" t="s">
        <v>19</v>
      </c>
      <c r="H932" t="s">
        <v>20</v>
      </c>
      <c r="J932" t="s">
        <v>4735</v>
      </c>
      <c r="K932" t="s">
        <v>4736</v>
      </c>
      <c r="L932" s="1">
        <v>1997</v>
      </c>
      <c r="M932" s="1">
        <v>47</v>
      </c>
      <c r="N932" s="1">
        <v>1964</v>
      </c>
      <c r="O932" s="1">
        <v>1996</v>
      </c>
      <c r="P932" s="9">
        <v>35430</v>
      </c>
      <c r="Q932" s="9">
        <v>44956</v>
      </c>
    </row>
    <row r="933" spans="1:17" x14ac:dyDescent="0.25">
      <c r="A933">
        <v>927</v>
      </c>
      <c r="B933" t="s">
        <v>4737</v>
      </c>
      <c r="C933" t="s">
        <v>4738</v>
      </c>
      <c r="D933" s="8">
        <v>21611939</v>
      </c>
      <c r="E933" t="s">
        <v>4739</v>
      </c>
      <c r="F933" t="s">
        <v>19</v>
      </c>
      <c r="H933" t="s">
        <v>20</v>
      </c>
      <c r="J933" t="s">
        <v>4740</v>
      </c>
      <c r="K933" t="s">
        <v>4741</v>
      </c>
      <c r="L933" s="1">
        <v>1997</v>
      </c>
      <c r="M933" s="1">
        <v>49</v>
      </c>
      <c r="N933" s="1">
        <v>1961</v>
      </c>
      <c r="O933" s="1">
        <v>1996</v>
      </c>
      <c r="P933" s="9">
        <v>35430</v>
      </c>
      <c r="Q933" s="9">
        <v>44956</v>
      </c>
    </row>
    <row r="934" spans="1:17" x14ac:dyDescent="0.25">
      <c r="A934">
        <v>928</v>
      </c>
      <c r="B934" t="s">
        <v>4742</v>
      </c>
      <c r="C934" t="s">
        <v>4743</v>
      </c>
      <c r="D934" s="8">
        <v>21626057</v>
      </c>
      <c r="E934" t="s">
        <v>4744</v>
      </c>
      <c r="F934" t="s">
        <v>19</v>
      </c>
      <c r="G934" s="1" t="s">
        <v>70</v>
      </c>
      <c r="H934" t="s">
        <v>20</v>
      </c>
      <c r="J934" t="s">
        <v>4745</v>
      </c>
      <c r="K934" t="s">
        <v>4746</v>
      </c>
      <c r="L934" s="1">
        <v>1997</v>
      </c>
      <c r="M934" s="1">
        <v>44</v>
      </c>
      <c r="N934" s="1">
        <v>1967</v>
      </c>
      <c r="O934" s="1">
        <v>1996</v>
      </c>
      <c r="P934" s="9">
        <v>35430</v>
      </c>
      <c r="Q934" s="9">
        <v>44956</v>
      </c>
    </row>
    <row r="935" spans="1:17" x14ac:dyDescent="0.25">
      <c r="A935">
        <v>929</v>
      </c>
      <c r="B935" t="s">
        <v>4747</v>
      </c>
      <c r="C935" t="s">
        <v>4748</v>
      </c>
      <c r="D935" s="8">
        <v>21663327</v>
      </c>
      <c r="E935" t="s">
        <v>4749</v>
      </c>
      <c r="F935" t="s">
        <v>19</v>
      </c>
      <c r="H935" t="s">
        <v>20</v>
      </c>
      <c r="J935" t="s">
        <v>4750</v>
      </c>
      <c r="K935" t="s">
        <v>4751</v>
      </c>
      <c r="L935" s="1">
        <v>1997</v>
      </c>
      <c r="M935" s="1">
        <v>6</v>
      </c>
      <c r="N935" s="1">
        <v>1991</v>
      </c>
      <c r="O935" s="1">
        <v>1996</v>
      </c>
      <c r="P935" s="9">
        <v>35430</v>
      </c>
      <c r="Q935" s="9">
        <v>44956</v>
      </c>
    </row>
    <row r="936" spans="1:17" x14ac:dyDescent="0.25">
      <c r="A936">
        <v>930</v>
      </c>
      <c r="B936" t="s">
        <v>4752</v>
      </c>
      <c r="C936" t="s">
        <v>4753</v>
      </c>
      <c r="D936" s="8">
        <v>21688281</v>
      </c>
      <c r="E936" t="s">
        <v>4754</v>
      </c>
      <c r="F936" t="s">
        <v>19</v>
      </c>
      <c r="H936" t="s">
        <v>20</v>
      </c>
      <c r="J936" t="s">
        <v>4755</v>
      </c>
      <c r="K936" t="s">
        <v>4756</v>
      </c>
      <c r="L936" s="1">
        <v>1997</v>
      </c>
      <c r="M936" s="1">
        <v>26</v>
      </c>
      <c r="N936" s="1">
        <v>1972</v>
      </c>
      <c r="O936" s="1">
        <v>1996</v>
      </c>
      <c r="P936" s="9">
        <v>35430</v>
      </c>
      <c r="Q936" s="9">
        <v>44956</v>
      </c>
    </row>
    <row r="937" spans="1:17" x14ac:dyDescent="0.25">
      <c r="A937">
        <v>931</v>
      </c>
      <c r="B937" t="s">
        <v>4757</v>
      </c>
      <c r="C937" t="s">
        <v>4758</v>
      </c>
      <c r="D937" s="8">
        <v>21689830</v>
      </c>
      <c r="E937" t="s">
        <v>4759</v>
      </c>
      <c r="F937" t="s">
        <v>34</v>
      </c>
      <c r="H937" t="s">
        <v>20</v>
      </c>
      <c r="I937" t="s">
        <v>35</v>
      </c>
      <c r="J937" t="s">
        <v>4760</v>
      </c>
      <c r="K937" t="s">
        <v>4761</v>
      </c>
      <c r="L937" s="1">
        <v>1997</v>
      </c>
      <c r="M937" s="1">
        <v>86</v>
      </c>
      <c r="N937" s="1">
        <v>1993</v>
      </c>
      <c r="O937" s="1">
        <v>1996</v>
      </c>
      <c r="P937" s="9">
        <v>33969</v>
      </c>
      <c r="Q937" s="9">
        <v>44956</v>
      </c>
    </row>
    <row r="938" spans="1:17" x14ac:dyDescent="0.25">
      <c r="A938">
        <v>932</v>
      </c>
      <c r="B938" t="s">
        <v>4762</v>
      </c>
      <c r="C938" t="s">
        <v>4763</v>
      </c>
      <c r="D938" s="8">
        <v>22011617</v>
      </c>
      <c r="E938" t="s">
        <v>4764</v>
      </c>
      <c r="F938" t="s">
        <v>19</v>
      </c>
      <c r="H938" t="s">
        <v>20</v>
      </c>
      <c r="J938" t="s">
        <v>4765</v>
      </c>
      <c r="K938" t="s">
        <v>4766</v>
      </c>
      <c r="L938" s="1">
        <v>1997</v>
      </c>
      <c r="M938" s="1">
        <v>7</v>
      </c>
      <c r="N938" s="1">
        <v>0</v>
      </c>
      <c r="O938" s="1">
        <v>0</v>
      </c>
      <c r="P938" s="9">
        <v>35430</v>
      </c>
      <c r="Q938" s="9">
        <v>44956</v>
      </c>
    </row>
    <row r="939" spans="1:17" x14ac:dyDescent="0.25">
      <c r="A939">
        <v>933</v>
      </c>
      <c r="B939" t="s">
        <v>4767</v>
      </c>
      <c r="C939" t="s">
        <v>4768</v>
      </c>
      <c r="D939" s="8">
        <v>23253584</v>
      </c>
      <c r="E939" t="s">
        <v>4769</v>
      </c>
      <c r="F939" t="s">
        <v>19</v>
      </c>
      <c r="H939" t="s">
        <v>20</v>
      </c>
      <c r="J939" t="s">
        <v>4770</v>
      </c>
      <c r="K939" t="s">
        <v>4771</v>
      </c>
      <c r="L939" s="1">
        <v>1997</v>
      </c>
      <c r="M939" s="1">
        <v>43</v>
      </c>
      <c r="N939" s="1">
        <v>0</v>
      </c>
      <c r="O939" s="1">
        <v>0</v>
      </c>
      <c r="P939" s="9">
        <v>35430</v>
      </c>
      <c r="Q939" s="9">
        <v>44956</v>
      </c>
    </row>
    <row r="940" spans="1:17" x14ac:dyDescent="0.25">
      <c r="A940">
        <v>934</v>
      </c>
      <c r="B940" t="s">
        <v>4772</v>
      </c>
      <c r="C940" t="s">
        <v>4773</v>
      </c>
      <c r="D940" s="8">
        <v>23258624</v>
      </c>
      <c r="E940" t="s">
        <v>4774</v>
      </c>
      <c r="F940" t="s">
        <v>19</v>
      </c>
      <c r="H940" t="s">
        <v>20</v>
      </c>
      <c r="J940" t="s">
        <v>4775</v>
      </c>
      <c r="K940" t="s">
        <v>4776</v>
      </c>
      <c r="L940" s="1">
        <v>1997</v>
      </c>
      <c r="M940" s="1">
        <v>5</v>
      </c>
      <c r="N940" s="1">
        <v>0</v>
      </c>
      <c r="O940" s="1">
        <v>0</v>
      </c>
      <c r="P940" s="9">
        <v>35430</v>
      </c>
      <c r="Q940" s="9">
        <v>44956</v>
      </c>
    </row>
    <row r="941" spans="1:17" x14ac:dyDescent="0.25">
      <c r="A941">
        <v>935</v>
      </c>
      <c r="B941" t="s">
        <v>4777</v>
      </c>
      <c r="C941" t="s">
        <v>4778</v>
      </c>
      <c r="D941" s="8">
        <v>23301643</v>
      </c>
      <c r="E941" t="s">
        <v>4779</v>
      </c>
      <c r="F941" t="s">
        <v>19</v>
      </c>
      <c r="G941" s="1" t="s">
        <v>70</v>
      </c>
      <c r="H941" t="s">
        <v>20</v>
      </c>
      <c r="J941" t="s">
        <v>4780</v>
      </c>
      <c r="K941" t="s">
        <v>4781</v>
      </c>
      <c r="L941" s="1">
        <v>1997</v>
      </c>
      <c r="M941" s="1">
        <v>48</v>
      </c>
      <c r="N941" s="1">
        <v>1950</v>
      </c>
      <c r="O941" s="1">
        <v>1996</v>
      </c>
      <c r="P941" s="9">
        <v>31412</v>
      </c>
      <c r="Q941" s="9">
        <v>44956</v>
      </c>
    </row>
    <row r="942" spans="1:17" x14ac:dyDescent="0.25">
      <c r="A942">
        <v>936</v>
      </c>
      <c r="B942" t="s">
        <v>4782</v>
      </c>
      <c r="C942" t="s">
        <v>4782</v>
      </c>
      <c r="D942" s="8">
        <v>23345837</v>
      </c>
      <c r="E942" t="s">
        <v>4783</v>
      </c>
      <c r="F942" t="s">
        <v>34</v>
      </c>
      <c r="H942" t="s">
        <v>20</v>
      </c>
      <c r="I942" t="s">
        <v>35</v>
      </c>
      <c r="J942" t="s">
        <v>4784</v>
      </c>
      <c r="K942" t="s">
        <v>4785</v>
      </c>
      <c r="L942" s="1">
        <v>1997</v>
      </c>
      <c r="M942" s="1">
        <v>7</v>
      </c>
      <c r="N942" s="1">
        <v>1991</v>
      </c>
      <c r="O942" s="1">
        <v>1996</v>
      </c>
      <c r="P942" s="9">
        <v>33238</v>
      </c>
      <c r="Q942" s="9">
        <v>44956</v>
      </c>
    </row>
    <row r="943" spans="1:17" x14ac:dyDescent="0.25">
      <c r="A943">
        <v>937</v>
      </c>
      <c r="B943" t="s">
        <v>4786</v>
      </c>
      <c r="C943" t="s">
        <v>4787</v>
      </c>
      <c r="D943" s="8">
        <v>24734209</v>
      </c>
      <c r="E943" t="s">
        <v>4788</v>
      </c>
      <c r="F943" t="s">
        <v>34</v>
      </c>
      <c r="H943" t="s">
        <v>20</v>
      </c>
      <c r="I943" t="s">
        <v>35</v>
      </c>
      <c r="J943" t="s">
        <v>4789</v>
      </c>
      <c r="K943" t="s">
        <v>4790</v>
      </c>
      <c r="L943" s="1">
        <v>1997</v>
      </c>
      <c r="M943" s="1">
        <v>24</v>
      </c>
      <c r="N943" s="1">
        <v>1974</v>
      </c>
      <c r="O943" s="1">
        <v>1996</v>
      </c>
      <c r="P943" s="9">
        <v>27029</v>
      </c>
      <c r="Q943" s="9">
        <v>44956</v>
      </c>
    </row>
    <row r="944" spans="1:17" x14ac:dyDescent="0.25">
      <c r="A944">
        <v>938</v>
      </c>
      <c r="B944" t="s">
        <v>4791</v>
      </c>
      <c r="C944" t="s">
        <v>4792</v>
      </c>
      <c r="D944" s="8">
        <v>25724525</v>
      </c>
      <c r="E944" t="s">
        <v>4793</v>
      </c>
      <c r="F944" t="s">
        <v>19</v>
      </c>
      <c r="H944" t="s">
        <v>20</v>
      </c>
      <c r="J944" t="s">
        <v>4794</v>
      </c>
      <c r="K944" t="s">
        <v>4795</v>
      </c>
      <c r="L944" s="1">
        <v>1997</v>
      </c>
      <c r="M944" s="1">
        <v>35</v>
      </c>
      <c r="N944" s="1">
        <v>1986</v>
      </c>
      <c r="O944" s="1">
        <v>1996</v>
      </c>
      <c r="P944" s="9">
        <v>35430</v>
      </c>
      <c r="Q944" s="9">
        <v>44956</v>
      </c>
    </row>
    <row r="945" spans="1:17" x14ac:dyDescent="0.25">
      <c r="A945">
        <v>939</v>
      </c>
      <c r="B945" t="s">
        <v>4796</v>
      </c>
      <c r="C945" t="s">
        <v>4797</v>
      </c>
      <c r="D945" s="8">
        <v>25732331</v>
      </c>
      <c r="E945" t="s">
        <v>4798</v>
      </c>
      <c r="F945" t="s">
        <v>19</v>
      </c>
      <c r="H945" t="s">
        <v>20</v>
      </c>
      <c r="J945" t="s">
        <v>4799</v>
      </c>
      <c r="K945" t="s">
        <v>4800</v>
      </c>
      <c r="L945" s="1">
        <v>1997</v>
      </c>
      <c r="M945" s="1">
        <v>4</v>
      </c>
      <c r="N945" s="1">
        <v>1994</v>
      </c>
      <c r="O945" s="1">
        <v>1996</v>
      </c>
      <c r="P945" s="9">
        <v>35430</v>
      </c>
      <c r="Q945" s="9">
        <v>44956</v>
      </c>
    </row>
    <row r="946" spans="1:17" x14ac:dyDescent="0.25">
      <c r="A946">
        <v>940</v>
      </c>
      <c r="B946" t="s">
        <v>4801</v>
      </c>
      <c r="C946" t="s">
        <v>4802</v>
      </c>
      <c r="D946" s="8">
        <v>26946424</v>
      </c>
      <c r="E946" t="s">
        <v>4803</v>
      </c>
      <c r="F946" t="s">
        <v>19</v>
      </c>
      <c r="G946" s="1" t="s">
        <v>70</v>
      </c>
      <c r="H946" t="s">
        <v>20</v>
      </c>
      <c r="J946" t="s">
        <v>4804</v>
      </c>
      <c r="K946" t="s">
        <v>4805</v>
      </c>
      <c r="L946" s="1">
        <v>1997</v>
      </c>
      <c r="M946" s="1">
        <v>6</v>
      </c>
      <c r="N946" s="1">
        <v>1992</v>
      </c>
      <c r="O946" s="1">
        <v>1996</v>
      </c>
      <c r="P946" s="9">
        <v>35065</v>
      </c>
      <c r="Q946" s="9">
        <v>44956</v>
      </c>
    </row>
    <row r="947" spans="1:17" x14ac:dyDescent="0.25">
      <c r="A947">
        <v>941</v>
      </c>
      <c r="B947" t="s">
        <v>4806</v>
      </c>
      <c r="C947" t="s">
        <v>4807</v>
      </c>
      <c r="D947" s="8">
        <v>27691357</v>
      </c>
      <c r="E947" t="s">
        <v>4808</v>
      </c>
      <c r="F947" t="s">
        <v>19</v>
      </c>
      <c r="H947" t="s">
        <v>20</v>
      </c>
      <c r="J947" t="s">
        <v>4809</v>
      </c>
      <c r="K947" t="s">
        <v>4810</v>
      </c>
      <c r="L947" s="1">
        <v>1997</v>
      </c>
      <c r="M947" s="1">
        <v>6</v>
      </c>
      <c r="N947" s="1">
        <v>1992</v>
      </c>
      <c r="O947" s="1">
        <v>1996</v>
      </c>
      <c r="P947" s="9">
        <v>35430</v>
      </c>
      <c r="Q947" s="9">
        <v>44956</v>
      </c>
    </row>
    <row r="948" spans="1:17" x14ac:dyDescent="0.25">
      <c r="A948">
        <v>942</v>
      </c>
      <c r="B948" s="12" t="s">
        <v>4811</v>
      </c>
      <c r="C948" s="12" t="s">
        <v>4812</v>
      </c>
      <c r="D948" s="15"/>
      <c r="E948" s="16" t="s">
        <v>4813</v>
      </c>
      <c r="F948" s="12" t="s">
        <v>19</v>
      </c>
      <c r="G948" s="17" t="s">
        <v>70</v>
      </c>
      <c r="H948" s="12" t="s">
        <v>20</v>
      </c>
      <c r="I948" s="12"/>
      <c r="J948" t="s">
        <v>4814</v>
      </c>
      <c r="K948" s="12"/>
      <c r="L948" s="1">
        <v>1997</v>
      </c>
      <c r="M948" s="1">
        <v>71</v>
      </c>
      <c r="N948" s="1">
        <v>1922</v>
      </c>
      <c r="O948" s="1">
        <v>1996</v>
      </c>
      <c r="P948" s="17"/>
      <c r="Q948" s="17"/>
    </row>
    <row r="949" spans="1:17" x14ac:dyDescent="0.25">
      <c r="A949">
        <v>943</v>
      </c>
      <c r="B949" s="12" t="s">
        <v>4815</v>
      </c>
      <c r="C949" s="12" t="s">
        <v>4816</v>
      </c>
      <c r="D949" s="15"/>
      <c r="E949" s="12" t="s">
        <v>4817</v>
      </c>
      <c r="F949" s="12" t="s">
        <v>19</v>
      </c>
      <c r="G949" s="17" t="s">
        <v>70</v>
      </c>
      <c r="H949" s="12" t="s">
        <v>20</v>
      </c>
      <c r="I949" s="12"/>
      <c r="J949" t="s">
        <v>4818</v>
      </c>
      <c r="K949" s="12"/>
      <c r="L949" s="1">
        <v>1997</v>
      </c>
      <c r="M949" s="1">
        <v>27</v>
      </c>
      <c r="N949" s="1">
        <v>1971</v>
      </c>
      <c r="O949" s="1">
        <v>1996</v>
      </c>
      <c r="P949" s="17"/>
      <c r="Q949" s="17"/>
    </row>
    <row r="950" spans="1:17" x14ac:dyDescent="0.25">
      <c r="A950">
        <v>944</v>
      </c>
      <c r="B950" t="s">
        <v>4819</v>
      </c>
      <c r="C950" t="s">
        <v>4820</v>
      </c>
      <c r="D950" s="8" t="s">
        <v>4821</v>
      </c>
      <c r="E950" t="s">
        <v>4822</v>
      </c>
      <c r="F950" t="s">
        <v>34</v>
      </c>
      <c r="G950" s="1" t="s">
        <v>70</v>
      </c>
      <c r="H950" t="s">
        <v>20</v>
      </c>
      <c r="I950" t="s">
        <v>35</v>
      </c>
      <c r="J950" t="s">
        <v>4823</v>
      </c>
      <c r="K950" t="s">
        <v>4824</v>
      </c>
      <c r="L950" s="1">
        <v>1998</v>
      </c>
      <c r="M950" s="1">
        <v>131</v>
      </c>
      <c r="N950" s="1">
        <v>1868</v>
      </c>
      <c r="O950" s="1">
        <v>1997</v>
      </c>
      <c r="P950" s="1" t="s">
        <v>4825</v>
      </c>
      <c r="Q950" s="9">
        <v>44956</v>
      </c>
    </row>
    <row r="951" spans="1:17" x14ac:dyDescent="0.25">
      <c r="A951">
        <v>945</v>
      </c>
      <c r="B951" t="s">
        <v>4826</v>
      </c>
      <c r="C951" t="s">
        <v>4827</v>
      </c>
      <c r="D951" s="8">
        <v>13652656</v>
      </c>
      <c r="E951" t="s">
        <v>4828</v>
      </c>
      <c r="F951" t="s">
        <v>19</v>
      </c>
      <c r="H951" t="s">
        <v>20</v>
      </c>
      <c r="J951" t="s">
        <v>4829</v>
      </c>
      <c r="K951" t="s">
        <v>4830</v>
      </c>
      <c r="L951" s="1">
        <v>1998</v>
      </c>
      <c r="M951" s="1">
        <v>67</v>
      </c>
      <c r="N951" s="1">
        <v>0</v>
      </c>
      <c r="O951" s="1">
        <v>0</v>
      </c>
      <c r="P951" s="9">
        <v>35431</v>
      </c>
      <c r="Q951" s="9">
        <v>44956</v>
      </c>
    </row>
    <row r="952" spans="1:17" x14ac:dyDescent="0.25">
      <c r="A952">
        <v>946</v>
      </c>
      <c r="B952" t="s">
        <v>4831</v>
      </c>
      <c r="C952" t="s">
        <v>4832</v>
      </c>
      <c r="D952" s="8">
        <v>13652664</v>
      </c>
      <c r="E952" t="s">
        <v>4833</v>
      </c>
      <c r="F952" t="s">
        <v>19</v>
      </c>
      <c r="G952" s="1" t="s">
        <v>70</v>
      </c>
      <c r="H952" t="s">
        <v>20</v>
      </c>
      <c r="J952" t="s">
        <v>4834</v>
      </c>
      <c r="K952" t="s">
        <v>4835</v>
      </c>
      <c r="L952" s="1">
        <v>1998</v>
      </c>
      <c r="M952" s="1">
        <v>35</v>
      </c>
      <c r="N952" s="1">
        <v>0</v>
      </c>
      <c r="O952" s="1">
        <v>0</v>
      </c>
      <c r="P952" s="9">
        <v>35431</v>
      </c>
      <c r="Q952" s="9">
        <v>44956</v>
      </c>
    </row>
    <row r="953" spans="1:17" x14ac:dyDescent="0.25">
      <c r="A953">
        <v>947</v>
      </c>
      <c r="B953" t="s">
        <v>4836</v>
      </c>
      <c r="C953" t="s">
        <v>4837</v>
      </c>
      <c r="D953" s="8">
        <v>13652745</v>
      </c>
      <c r="E953" t="s">
        <v>4838</v>
      </c>
      <c r="F953" t="s">
        <v>19</v>
      </c>
      <c r="G953" s="1" t="s">
        <v>70</v>
      </c>
      <c r="H953" t="s">
        <v>20</v>
      </c>
      <c r="J953" t="s">
        <v>4839</v>
      </c>
      <c r="K953" t="s">
        <v>4840</v>
      </c>
      <c r="L953" s="1">
        <v>1998</v>
      </c>
      <c r="M953" s="1">
        <v>86</v>
      </c>
      <c r="N953" s="1">
        <v>0</v>
      </c>
      <c r="O953" s="1">
        <v>0</v>
      </c>
      <c r="P953" s="9">
        <v>35431</v>
      </c>
      <c r="Q953" s="9">
        <v>44956</v>
      </c>
    </row>
    <row r="954" spans="1:17" x14ac:dyDescent="0.25">
      <c r="A954">
        <v>948</v>
      </c>
      <c r="B954" t="s">
        <v>4841</v>
      </c>
      <c r="C954" t="s">
        <v>4842</v>
      </c>
      <c r="D954" s="8">
        <v>14370999</v>
      </c>
      <c r="E954" t="s">
        <v>4843</v>
      </c>
      <c r="F954" t="s">
        <v>19</v>
      </c>
      <c r="H954" t="s">
        <v>20</v>
      </c>
      <c r="J954" t="s">
        <v>4844</v>
      </c>
      <c r="K954" t="s">
        <v>4845</v>
      </c>
      <c r="L954" s="1">
        <v>1998</v>
      </c>
      <c r="M954" s="1">
        <v>75</v>
      </c>
      <c r="N954" s="1">
        <v>0</v>
      </c>
      <c r="O954" s="1">
        <v>0</v>
      </c>
      <c r="P954" s="9">
        <v>35795</v>
      </c>
      <c r="Q954" s="9">
        <v>44956</v>
      </c>
    </row>
    <row r="955" spans="1:17" x14ac:dyDescent="0.25">
      <c r="A955">
        <v>949</v>
      </c>
      <c r="B955" t="s">
        <v>4846</v>
      </c>
      <c r="C955" t="s">
        <v>4847</v>
      </c>
      <c r="D955" s="8">
        <v>14371049</v>
      </c>
      <c r="E955" t="s">
        <v>4848</v>
      </c>
      <c r="F955" t="s">
        <v>19</v>
      </c>
      <c r="H955" t="s">
        <v>20</v>
      </c>
      <c r="J955" t="s">
        <v>4849</v>
      </c>
      <c r="K955" t="s">
        <v>4850</v>
      </c>
      <c r="L955" s="1">
        <v>1998</v>
      </c>
      <c r="M955" s="1">
        <v>67</v>
      </c>
      <c r="N955" s="1">
        <v>0</v>
      </c>
      <c r="O955" s="1">
        <v>0</v>
      </c>
      <c r="P955" s="9">
        <v>35795</v>
      </c>
      <c r="Q955" s="9">
        <v>44956</v>
      </c>
    </row>
    <row r="956" spans="1:17" x14ac:dyDescent="0.25">
      <c r="A956">
        <v>950</v>
      </c>
      <c r="B956" t="s">
        <v>4851</v>
      </c>
      <c r="C956" t="s">
        <v>4852</v>
      </c>
      <c r="D956" s="8">
        <v>14389312</v>
      </c>
      <c r="E956" t="s">
        <v>4853</v>
      </c>
      <c r="F956" t="s">
        <v>19</v>
      </c>
      <c r="G956" s="1" t="s">
        <v>70</v>
      </c>
      <c r="H956" t="s">
        <v>20</v>
      </c>
      <c r="J956" t="s">
        <v>4854</v>
      </c>
      <c r="K956" t="s">
        <v>4855</v>
      </c>
      <c r="L956" s="1">
        <v>1998</v>
      </c>
      <c r="M956" s="1">
        <v>100</v>
      </c>
      <c r="N956" s="1">
        <v>1893</v>
      </c>
      <c r="O956" s="1">
        <v>1997</v>
      </c>
      <c r="P956" s="9">
        <v>35065</v>
      </c>
      <c r="Q956" s="9">
        <v>44956</v>
      </c>
    </row>
    <row r="957" spans="1:17" x14ac:dyDescent="0.25">
      <c r="A957">
        <v>951</v>
      </c>
      <c r="B957" t="s">
        <v>4856</v>
      </c>
      <c r="C957" t="s">
        <v>4857</v>
      </c>
      <c r="D957" s="8">
        <v>14392054</v>
      </c>
      <c r="E957" t="s">
        <v>4858</v>
      </c>
      <c r="F957" t="s">
        <v>34</v>
      </c>
      <c r="G957" s="1" t="s">
        <v>70</v>
      </c>
      <c r="H957" t="s">
        <v>20</v>
      </c>
      <c r="I957" t="s">
        <v>35</v>
      </c>
      <c r="J957" t="s">
        <v>4859</v>
      </c>
      <c r="K957" t="s">
        <v>4860</v>
      </c>
      <c r="L957" s="1">
        <v>1998</v>
      </c>
      <c r="M957" s="1">
        <v>254</v>
      </c>
      <c r="N957" s="1">
        <v>1967</v>
      </c>
      <c r="O957" s="1">
        <v>1997</v>
      </c>
      <c r="P957" s="9">
        <v>24472</v>
      </c>
      <c r="Q957" s="9">
        <v>44956</v>
      </c>
    </row>
    <row r="958" spans="1:17" x14ac:dyDescent="0.25">
      <c r="A958">
        <v>952</v>
      </c>
      <c r="B958" t="s">
        <v>4861</v>
      </c>
      <c r="C958" t="s">
        <v>4862</v>
      </c>
      <c r="D958" s="8">
        <v>14610248</v>
      </c>
      <c r="E958" t="s">
        <v>4863</v>
      </c>
      <c r="F958" t="s">
        <v>19</v>
      </c>
      <c r="G958" s="1" t="s">
        <v>70</v>
      </c>
      <c r="H958" t="s">
        <v>20</v>
      </c>
      <c r="J958" t="s">
        <v>4864</v>
      </c>
      <c r="K958" t="s">
        <v>4865</v>
      </c>
      <c r="L958" s="1">
        <v>1998</v>
      </c>
      <c r="M958" s="1">
        <v>1</v>
      </c>
      <c r="N958" s="1">
        <v>0</v>
      </c>
      <c r="O958" s="1">
        <v>0</v>
      </c>
      <c r="P958" s="9">
        <v>35431</v>
      </c>
      <c r="Q958" s="9">
        <v>44956</v>
      </c>
    </row>
    <row r="959" spans="1:17" x14ac:dyDescent="0.25">
      <c r="A959">
        <v>953</v>
      </c>
      <c r="B959" t="s">
        <v>4866</v>
      </c>
      <c r="C959" t="s">
        <v>4867</v>
      </c>
      <c r="D959" s="8">
        <v>14635224</v>
      </c>
      <c r="E959" t="s">
        <v>4868</v>
      </c>
      <c r="F959" t="s">
        <v>19</v>
      </c>
      <c r="H959" t="s">
        <v>20</v>
      </c>
      <c r="J959" t="s">
        <v>4869</v>
      </c>
      <c r="K959" t="s">
        <v>4870</v>
      </c>
      <c r="L959" s="1">
        <v>1998</v>
      </c>
      <c r="M959" s="1">
        <v>1</v>
      </c>
      <c r="N959" s="1">
        <v>0</v>
      </c>
      <c r="O959" s="1">
        <v>0</v>
      </c>
      <c r="P959" s="9">
        <v>35431</v>
      </c>
      <c r="Q959" s="9">
        <v>44956</v>
      </c>
    </row>
    <row r="960" spans="1:17" x14ac:dyDescent="0.25">
      <c r="A960">
        <v>954</v>
      </c>
      <c r="B960" t="s">
        <v>4871</v>
      </c>
      <c r="C960" t="s">
        <v>4872</v>
      </c>
      <c r="D960" s="8">
        <v>14667657</v>
      </c>
      <c r="E960" t="s">
        <v>4873</v>
      </c>
      <c r="F960" t="s">
        <v>19</v>
      </c>
      <c r="G960" s="1" t="s">
        <v>70</v>
      </c>
      <c r="H960" t="s">
        <v>20</v>
      </c>
      <c r="J960" t="s">
        <v>4874</v>
      </c>
      <c r="K960" t="s">
        <v>4875</v>
      </c>
      <c r="L960" s="1">
        <v>1998</v>
      </c>
      <c r="M960" s="1">
        <v>45</v>
      </c>
      <c r="N960" s="1">
        <v>0</v>
      </c>
      <c r="O960" s="1">
        <v>0</v>
      </c>
      <c r="P960" s="9">
        <v>35431</v>
      </c>
      <c r="Q960" s="9">
        <v>44956</v>
      </c>
    </row>
    <row r="961" spans="1:17" x14ac:dyDescent="0.25">
      <c r="A961">
        <v>955</v>
      </c>
      <c r="B961" t="s">
        <v>4876</v>
      </c>
      <c r="C961" t="s">
        <v>4877</v>
      </c>
      <c r="D961" s="8">
        <v>14677687</v>
      </c>
      <c r="E961" t="s">
        <v>4878</v>
      </c>
      <c r="F961" t="s">
        <v>19</v>
      </c>
      <c r="G961" s="1" t="s">
        <v>70</v>
      </c>
      <c r="H961" t="s">
        <v>20</v>
      </c>
      <c r="J961" t="s">
        <v>4879</v>
      </c>
      <c r="K961" t="s">
        <v>4880</v>
      </c>
      <c r="L961" s="1">
        <v>1998</v>
      </c>
      <c r="M961" s="1">
        <v>1</v>
      </c>
      <c r="N961" s="1">
        <v>0</v>
      </c>
      <c r="O961" s="1">
        <v>0</v>
      </c>
      <c r="P961" s="9">
        <v>35431</v>
      </c>
      <c r="Q961" s="9">
        <v>44956</v>
      </c>
    </row>
    <row r="962" spans="1:17" x14ac:dyDescent="0.25">
      <c r="A962">
        <v>956</v>
      </c>
      <c r="B962" t="s">
        <v>4881</v>
      </c>
      <c r="C962" t="s">
        <v>4882</v>
      </c>
      <c r="D962" s="8" t="s">
        <v>4883</v>
      </c>
      <c r="E962" t="s">
        <v>4884</v>
      </c>
      <c r="F962" t="s">
        <v>19</v>
      </c>
      <c r="G962" s="1" t="s">
        <v>70</v>
      </c>
      <c r="H962" t="s">
        <v>20</v>
      </c>
      <c r="J962" t="s">
        <v>4885</v>
      </c>
      <c r="K962" t="s">
        <v>4886</v>
      </c>
      <c r="L962" s="1">
        <v>1998</v>
      </c>
      <c r="M962" s="1">
        <v>1</v>
      </c>
      <c r="N962" s="1">
        <v>0</v>
      </c>
      <c r="O962" s="1">
        <v>0</v>
      </c>
      <c r="P962" s="9">
        <v>35431</v>
      </c>
      <c r="Q962" s="9">
        <v>44956</v>
      </c>
    </row>
    <row r="963" spans="1:17" x14ac:dyDescent="0.25">
      <c r="A963">
        <v>957</v>
      </c>
      <c r="B963" t="s">
        <v>4887</v>
      </c>
      <c r="C963" t="s">
        <v>4888</v>
      </c>
      <c r="D963" s="8">
        <v>14678594</v>
      </c>
      <c r="E963" t="s">
        <v>4889</v>
      </c>
      <c r="F963" t="s">
        <v>19</v>
      </c>
      <c r="H963" t="s">
        <v>20</v>
      </c>
      <c r="J963" t="s">
        <v>4890</v>
      </c>
      <c r="K963" t="s">
        <v>4891</v>
      </c>
      <c r="L963" s="1">
        <v>1998</v>
      </c>
      <c r="M963" s="1">
        <v>99</v>
      </c>
      <c r="N963" s="1">
        <v>0</v>
      </c>
      <c r="O963" s="1">
        <v>0</v>
      </c>
      <c r="P963" s="9">
        <v>35431</v>
      </c>
      <c r="Q963" s="9">
        <v>44956</v>
      </c>
    </row>
    <row r="964" spans="1:17" x14ac:dyDescent="0.25">
      <c r="A964">
        <v>958</v>
      </c>
      <c r="B964" t="s">
        <v>4892</v>
      </c>
      <c r="C964" t="s">
        <v>4893</v>
      </c>
      <c r="D964" s="8">
        <v>14679434</v>
      </c>
      <c r="E964" t="s">
        <v>4894</v>
      </c>
      <c r="F964" t="s">
        <v>19</v>
      </c>
      <c r="H964" t="s">
        <v>20</v>
      </c>
      <c r="J964" t="s">
        <v>4895</v>
      </c>
      <c r="K964" t="s">
        <v>4896</v>
      </c>
      <c r="L964" s="1">
        <v>1998</v>
      </c>
      <c r="M964" s="1">
        <v>57</v>
      </c>
      <c r="N964" s="1">
        <v>0</v>
      </c>
      <c r="O964" s="1">
        <v>0</v>
      </c>
      <c r="P964" s="9">
        <v>35431</v>
      </c>
      <c r="Q964" s="9">
        <v>44956</v>
      </c>
    </row>
    <row r="965" spans="1:17" x14ac:dyDescent="0.25">
      <c r="A965">
        <v>959</v>
      </c>
      <c r="B965" t="s">
        <v>4897</v>
      </c>
      <c r="C965" t="s">
        <v>4898</v>
      </c>
      <c r="D965" s="8">
        <v>14679612</v>
      </c>
      <c r="E965" t="s">
        <v>4899</v>
      </c>
      <c r="F965" t="s">
        <v>19</v>
      </c>
      <c r="H965" t="s">
        <v>20</v>
      </c>
      <c r="J965" t="s">
        <v>4900</v>
      </c>
      <c r="K965" t="s">
        <v>4901</v>
      </c>
      <c r="L965" s="1">
        <v>1998</v>
      </c>
      <c r="M965" s="1">
        <v>1</v>
      </c>
      <c r="N965" s="1">
        <v>0</v>
      </c>
      <c r="O965" s="1">
        <v>0</v>
      </c>
      <c r="P965" s="9">
        <v>35431</v>
      </c>
      <c r="Q965" s="9">
        <v>44956</v>
      </c>
    </row>
    <row r="966" spans="1:17" x14ac:dyDescent="0.25">
      <c r="A966">
        <v>960</v>
      </c>
      <c r="B966" t="s">
        <v>4902</v>
      </c>
      <c r="C966" t="s">
        <v>4903</v>
      </c>
      <c r="D966" s="8">
        <v>14679647</v>
      </c>
      <c r="E966" t="s">
        <v>4904</v>
      </c>
      <c r="F966" t="s">
        <v>19</v>
      </c>
      <c r="H966" t="s">
        <v>20</v>
      </c>
      <c r="J966" t="s">
        <v>4905</v>
      </c>
      <c r="K966" t="s">
        <v>4906</v>
      </c>
      <c r="L966" s="1">
        <v>1998</v>
      </c>
      <c r="M966" s="1">
        <v>1</v>
      </c>
      <c r="N966" s="1">
        <v>0</v>
      </c>
      <c r="O966" s="1">
        <v>0</v>
      </c>
      <c r="P966" s="9">
        <v>35431</v>
      </c>
      <c r="Q966" s="9">
        <v>44956</v>
      </c>
    </row>
    <row r="967" spans="1:17" x14ac:dyDescent="0.25">
      <c r="A967">
        <v>961</v>
      </c>
      <c r="B967" t="s">
        <v>4907</v>
      </c>
      <c r="C967" t="s">
        <v>4908</v>
      </c>
      <c r="D967" s="8">
        <v>14682362</v>
      </c>
      <c r="E967" t="s">
        <v>4909</v>
      </c>
      <c r="F967" t="s">
        <v>19</v>
      </c>
      <c r="H967" t="s">
        <v>20</v>
      </c>
      <c r="J967" t="s">
        <v>4910</v>
      </c>
      <c r="K967" t="s">
        <v>4911</v>
      </c>
      <c r="L967" s="1">
        <v>1998</v>
      </c>
      <c r="M967" s="1">
        <v>1</v>
      </c>
      <c r="N967" s="1">
        <v>0</v>
      </c>
      <c r="O967" s="1">
        <v>0</v>
      </c>
      <c r="P967" s="9">
        <v>35431</v>
      </c>
      <c r="Q967" s="9">
        <v>44956</v>
      </c>
    </row>
    <row r="968" spans="1:17" x14ac:dyDescent="0.25">
      <c r="A968">
        <v>962</v>
      </c>
      <c r="B968" t="s">
        <v>4912</v>
      </c>
      <c r="C968" t="s">
        <v>4913</v>
      </c>
      <c r="D968" s="8">
        <v>14682451</v>
      </c>
      <c r="E968" t="s">
        <v>4914</v>
      </c>
      <c r="F968" t="s">
        <v>19</v>
      </c>
      <c r="G968" s="1" t="s">
        <v>70</v>
      </c>
      <c r="H968" t="s">
        <v>20</v>
      </c>
      <c r="J968" t="s">
        <v>4915</v>
      </c>
      <c r="K968" t="s">
        <v>4916</v>
      </c>
      <c r="L968" s="1">
        <v>1998</v>
      </c>
      <c r="M968" s="1">
        <v>50</v>
      </c>
      <c r="N968" s="1">
        <v>0</v>
      </c>
      <c r="O968" s="1">
        <v>0</v>
      </c>
      <c r="P968" s="9">
        <v>35431</v>
      </c>
      <c r="Q968" s="9">
        <v>44956</v>
      </c>
    </row>
    <row r="969" spans="1:17" x14ac:dyDescent="0.25">
      <c r="A969">
        <v>963</v>
      </c>
      <c r="B969" t="s">
        <v>4917</v>
      </c>
      <c r="C969" t="s">
        <v>4918</v>
      </c>
      <c r="D969" s="8">
        <v>14691795</v>
      </c>
      <c r="E969" t="s">
        <v>4919</v>
      </c>
      <c r="F969" t="s">
        <v>19</v>
      </c>
      <c r="H969" t="s">
        <v>20</v>
      </c>
      <c r="J969" t="s">
        <v>4920</v>
      </c>
      <c r="K969" t="s">
        <v>4921</v>
      </c>
      <c r="L969" s="1">
        <v>1998</v>
      </c>
      <c r="M969" s="1">
        <v>1</v>
      </c>
      <c r="N969" s="1">
        <v>0</v>
      </c>
      <c r="O969" s="1">
        <v>0</v>
      </c>
      <c r="P969" s="9">
        <v>35431</v>
      </c>
      <c r="Q969" s="9">
        <v>44956</v>
      </c>
    </row>
    <row r="970" spans="1:17" x14ac:dyDescent="0.25">
      <c r="A970">
        <v>964</v>
      </c>
      <c r="B970" t="s">
        <v>4922</v>
      </c>
      <c r="C970" t="s">
        <v>4923</v>
      </c>
      <c r="D970" s="8">
        <v>14756803</v>
      </c>
      <c r="E970" t="s">
        <v>4924</v>
      </c>
      <c r="F970" t="s">
        <v>19</v>
      </c>
      <c r="H970" t="s">
        <v>20</v>
      </c>
      <c r="J970" t="s">
        <v>4925</v>
      </c>
      <c r="K970" t="s">
        <v>4926</v>
      </c>
      <c r="L970" s="1">
        <v>1998</v>
      </c>
      <c r="M970" s="1">
        <v>21</v>
      </c>
      <c r="N970" s="1">
        <v>1978</v>
      </c>
      <c r="O970" s="1">
        <v>1997</v>
      </c>
      <c r="P970" s="9">
        <v>35431</v>
      </c>
      <c r="Q970" s="9">
        <v>44956</v>
      </c>
    </row>
    <row r="971" spans="1:17" x14ac:dyDescent="0.25">
      <c r="A971">
        <v>965</v>
      </c>
      <c r="B971" t="s">
        <v>4927</v>
      </c>
      <c r="C971" t="s">
        <v>4928</v>
      </c>
      <c r="D971" s="8">
        <v>15206858</v>
      </c>
      <c r="E971" t="s">
        <v>4929</v>
      </c>
      <c r="F971" t="s">
        <v>19</v>
      </c>
      <c r="H971" t="s">
        <v>20</v>
      </c>
      <c r="J971" t="s">
        <v>4930</v>
      </c>
      <c r="K971" t="s">
        <v>4931</v>
      </c>
      <c r="L971" s="1">
        <v>1998</v>
      </c>
      <c r="M971" s="1">
        <v>1</v>
      </c>
      <c r="N971" s="1">
        <v>0</v>
      </c>
      <c r="O971" s="1">
        <v>0</v>
      </c>
      <c r="P971" s="9">
        <v>35065</v>
      </c>
      <c r="Q971" s="9">
        <v>44956</v>
      </c>
    </row>
    <row r="972" spans="1:17" x14ac:dyDescent="0.25">
      <c r="A972">
        <v>966</v>
      </c>
      <c r="B972" t="s">
        <v>4932</v>
      </c>
      <c r="C972" t="s">
        <v>4933</v>
      </c>
      <c r="D972" s="8">
        <v>15211878</v>
      </c>
      <c r="E972" t="s">
        <v>4934</v>
      </c>
      <c r="F972" t="s">
        <v>19</v>
      </c>
      <c r="G972" s="1" t="s">
        <v>70</v>
      </c>
      <c r="H972" t="s">
        <v>20</v>
      </c>
      <c r="J972" t="s">
        <v>4935</v>
      </c>
      <c r="K972" t="s">
        <v>4936</v>
      </c>
      <c r="L972" s="1">
        <v>1998</v>
      </c>
      <c r="M972" s="1">
        <v>20</v>
      </c>
      <c r="N972" s="1">
        <v>1984</v>
      </c>
      <c r="O972" s="1">
        <v>1997</v>
      </c>
      <c r="P972" s="9">
        <v>35795</v>
      </c>
      <c r="Q972" s="9">
        <v>44956</v>
      </c>
    </row>
    <row r="973" spans="1:17" x14ac:dyDescent="0.25">
      <c r="A973">
        <v>967</v>
      </c>
      <c r="B973" t="s">
        <v>4937</v>
      </c>
      <c r="C973" t="s">
        <v>4938</v>
      </c>
      <c r="D973" s="8">
        <v>15213749</v>
      </c>
      <c r="E973" t="s">
        <v>4939</v>
      </c>
      <c r="F973" t="s">
        <v>34</v>
      </c>
      <c r="G973" s="1" t="s">
        <v>70</v>
      </c>
      <c r="H973" t="s">
        <v>20</v>
      </c>
      <c r="I973" t="s">
        <v>35</v>
      </c>
      <c r="J973" t="s">
        <v>4940</v>
      </c>
      <c r="K973" t="s">
        <v>4941</v>
      </c>
      <c r="L973" s="1">
        <v>1998</v>
      </c>
      <c r="M973" s="1">
        <v>624</v>
      </c>
      <c r="N973" s="1">
        <v>1892</v>
      </c>
      <c r="O973" s="1">
        <v>1997</v>
      </c>
      <c r="P973" s="1" t="s">
        <v>4942</v>
      </c>
      <c r="Q973" s="9">
        <v>44956</v>
      </c>
    </row>
    <row r="974" spans="1:17" x14ac:dyDescent="0.25">
      <c r="A974">
        <v>968</v>
      </c>
      <c r="B974" t="s">
        <v>4943</v>
      </c>
      <c r="C974" t="s">
        <v>4944</v>
      </c>
      <c r="D974" s="8">
        <v>15213765</v>
      </c>
      <c r="E974" t="s">
        <v>4945</v>
      </c>
      <c r="F974" t="s">
        <v>34</v>
      </c>
      <c r="G974" s="1" t="s">
        <v>70</v>
      </c>
      <c r="H974" t="s">
        <v>20</v>
      </c>
      <c r="I974" t="s">
        <v>35</v>
      </c>
      <c r="J974" t="s">
        <v>4946</v>
      </c>
      <c r="K974" t="s">
        <v>4947</v>
      </c>
      <c r="L974" s="1">
        <v>1998</v>
      </c>
      <c r="M974" s="1">
        <v>4</v>
      </c>
      <c r="N974" s="1">
        <v>1995</v>
      </c>
      <c r="O974" s="1">
        <v>1997</v>
      </c>
      <c r="P974" s="9">
        <v>34699</v>
      </c>
      <c r="Q974" s="9">
        <v>44956</v>
      </c>
    </row>
    <row r="975" spans="1:17" x14ac:dyDescent="0.25">
      <c r="A975">
        <v>969</v>
      </c>
      <c r="B975" t="s">
        <v>4948</v>
      </c>
      <c r="C975" t="s">
        <v>4949</v>
      </c>
      <c r="D975" s="8" t="s">
        <v>4950</v>
      </c>
      <c r="E975" t="s">
        <v>4951</v>
      </c>
      <c r="F975" t="s">
        <v>19</v>
      </c>
      <c r="G975" s="1" t="s">
        <v>70</v>
      </c>
      <c r="H975" t="s">
        <v>20</v>
      </c>
      <c r="J975" t="s">
        <v>4952</v>
      </c>
      <c r="K975" t="s">
        <v>4953</v>
      </c>
      <c r="L975" s="1">
        <v>1998</v>
      </c>
      <c r="M975" s="1">
        <v>50</v>
      </c>
      <c r="N975" s="1">
        <v>1949</v>
      </c>
      <c r="O975" s="1">
        <v>1997</v>
      </c>
      <c r="P975" s="9">
        <v>35795</v>
      </c>
      <c r="Q975" s="9">
        <v>44956</v>
      </c>
    </row>
    <row r="976" spans="1:17" x14ac:dyDescent="0.25">
      <c r="A976">
        <v>970</v>
      </c>
      <c r="B976" t="s">
        <v>4954</v>
      </c>
      <c r="C976" t="s">
        <v>4955</v>
      </c>
      <c r="D976" s="8">
        <v>15213889</v>
      </c>
      <c r="E976" t="s">
        <v>4956</v>
      </c>
      <c r="F976" t="s">
        <v>34</v>
      </c>
      <c r="H976" t="s">
        <v>20</v>
      </c>
      <c r="I976" t="s">
        <v>35</v>
      </c>
      <c r="J976" t="s">
        <v>4957</v>
      </c>
      <c r="K976" t="s">
        <v>4958</v>
      </c>
      <c r="L976" s="1">
        <v>1998</v>
      </c>
      <c r="M976" s="1">
        <v>510</v>
      </c>
      <c r="N976" s="1">
        <v>1799</v>
      </c>
      <c r="O976" s="1">
        <v>1997</v>
      </c>
      <c r="P976" s="9">
        <v>35065</v>
      </c>
      <c r="Q976" s="9">
        <v>44956</v>
      </c>
    </row>
    <row r="977" spans="1:17" x14ac:dyDescent="0.25">
      <c r="A977">
        <v>971</v>
      </c>
      <c r="B977" t="s">
        <v>4959</v>
      </c>
      <c r="C977" t="s">
        <v>4960</v>
      </c>
      <c r="D977" s="8">
        <v>15213919</v>
      </c>
      <c r="E977" t="s">
        <v>4961</v>
      </c>
      <c r="F977" t="s">
        <v>34</v>
      </c>
      <c r="H977" t="s">
        <v>20</v>
      </c>
      <c r="I977" t="s">
        <v>35</v>
      </c>
      <c r="J977" t="s">
        <v>4962</v>
      </c>
      <c r="K977" t="s">
        <v>4963</v>
      </c>
      <c r="L977" s="1">
        <v>1998</v>
      </c>
      <c r="M977" s="1">
        <v>8</v>
      </c>
      <c r="N977" s="1">
        <v>1992</v>
      </c>
      <c r="O977" s="1">
        <v>1997</v>
      </c>
      <c r="P977" s="9">
        <v>33603</v>
      </c>
      <c r="Q977" s="9">
        <v>44956</v>
      </c>
    </row>
    <row r="978" spans="1:17" x14ac:dyDescent="0.25">
      <c r="A978">
        <v>972</v>
      </c>
      <c r="B978" t="s">
        <v>4964</v>
      </c>
      <c r="C978" t="s">
        <v>4965</v>
      </c>
      <c r="D978" s="8">
        <v>15213927</v>
      </c>
      <c r="E978" t="s">
        <v>4966</v>
      </c>
      <c r="F978" t="s">
        <v>34</v>
      </c>
      <c r="G978" s="1" t="s">
        <v>70</v>
      </c>
      <c r="H978" t="s">
        <v>20</v>
      </c>
      <c r="I978" t="s">
        <v>35</v>
      </c>
      <c r="J978" t="s">
        <v>4967</v>
      </c>
      <c r="K978" t="s">
        <v>4968</v>
      </c>
      <c r="L978" s="1">
        <v>1998</v>
      </c>
      <c r="M978" s="1">
        <v>20</v>
      </c>
      <c r="N978" s="1">
        <v>1980</v>
      </c>
      <c r="O978" s="1">
        <v>1997</v>
      </c>
      <c r="P978" s="9">
        <v>29220</v>
      </c>
      <c r="Q978" s="9">
        <v>44956</v>
      </c>
    </row>
    <row r="979" spans="1:17" x14ac:dyDescent="0.25">
      <c r="A979">
        <v>973</v>
      </c>
      <c r="B979" t="s">
        <v>4969</v>
      </c>
      <c r="C979" t="s">
        <v>4970</v>
      </c>
      <c r="D979" s="8">
        <v>15213935</v>
      </c>
      <c r="E979" t="s">
        <v>4971</v>
      </c>
      <c r="F979" t="s">
        <v>34</v>
      </c>
      <c r="G979" s="1" t="s">
        <v>70</v>
      </c>
      <c r="H979" t="s">
        <v>20</v>
      </c>
      <c r="I979" t="s">
        <v>35</v>
      </c>
      <c r="J979" t="s">
        <v>4972</v>
      </c>
      <c r="K979" t="s">
        <v>4973</v>
      </c>
      <c r="L979" s="1">
        <v>1998</v>
      </c>
      <c r="M979" s="1">
        <v>199</v>
      </c>
      <c r="N979" s="1">
        <v>1947</v>
      </c>
      <c r="O979" s="1">
        <v>1997</v>
      </c>
      <c r="P979" s="9">
        <v>17167</v>
      </c>
      <c r="Q979" s="9">
        <v>44956</v>
      </c>
    </row>
    <row r="980" spans="1:17" x14ac:dyDescent="0.25">
      <c r="A980">
        <v>974</v>
      </c>
      <c r="B980" t="s">
        <v>4974</v>
      </c>
      <c r="C980" t="s">
        <v>4975</v>
      </c>
      <c r="D980" s="8">
        <v>15214001</v>
      </c>
      <c r="E980" t="s">
        <v>4976</v>
      </c>
      <c r="F980" t="s">
        <v>34</v>
      </c>
      <c r="G980" s="1" t="s">
        <v>70</v>
      </c>
      <c r="H980" t="s">
        <v>20</v>
      </c>
      <c r="I980" t="s">
        <v>35</v>
      </c>
      <c r="J980" t="s">
        <v>4977</v>
      </c>
      <c r="K980" t="s">
        <v>4978</v>
      </c>
      <c r="L980" s="1">
        <v>1998</v>
      </c>
      <c r="M980" s="1">
        <v>78</v>
      </c>
      <c r="N980" s="1">
        <v>1921</v>
      </c>
      <c r="O980" s="1">
        <v>1997</v>
      </c>
      <c r="P980" s="9">
        <v>7671</v>
      </c>
      <c r="Q980" s="9">
        <v>44956</v>
      </c>
    </row>
    <row r="981" spans="1:17" x14ac:dyDescent="0.25">
      <c r="A981">
        <v>975</v>
      </c>
      <c r="B981" t="s">
        <v>4979</v>
      </c>
      <c r="C981" t="s">
        <v>4980</v>
      </c>
      <c r="D981" s="8">
        <v>15214028</v>
      </c>
      <c r="E981" t="s">
        <v>4981</v>
      </c>
      <c r="F981" t="s">
        <v>19</v>
      </c>
      <c r="H981" t="s">
        <v>20</v>
      </c>
      <c r="J981" t="s">
        <v>4982</v>
      </c>
      <c r="K981" t="s">
        <v>4983</v>
      </c>
      <c r="L981" s="1">
        <v>1998</v>
      </c>
      <c r="M981" s="1">
        <v>38</v>
      </c>
      <c r="N981" s="1">
        <v>1960</v>
      </c>
      <c r="O981" s="1">
        <v>1997</v>
      </c>
      <c r="P981" s="9">
        <v>35065</v>
      </c>
      <c r="Q981" s="9">
        <v>44956</v>
      </c>
    </row>
    <row r="982" spans="1:17" x14ac:dyDescent="0.25">
      <c r="A982">
        <v>976</v>
      </c>
      <c r="B982" t="s">
        <v>4984</v>
      </c>
      <c r="C982" t="s">
        <v>4985</v>
      </c>
      <c r="D982" s="8">
        <v>15214036</v>
      </c>
      <c r="E982" t="s">
        <v>4986</v>
      </c>
      <c r="F982" t="s">
        <v>19</v>
      </c>
      <c r="G982" s="1" t="s">
        <v>70</v>
      </c>
      <c r="H982" t="s">
        <v>20</v>
      </c>
      <c r="J982" t="s">
        <v>4987</v>
      </c>
      <c r="K982" t="s">
        <v>4988</v>
      </c>
      <c r="L982" s="1">
        <v>1998</v>
      </c>
      <c r="M982" s="1">
        <v>40</v>
      </c>
      <c r="N982" s="1">
        <v>1959</v>
      </c>
      <c r="O982" s="1">
        <v>1997</v>
      </c>
      <c r="P982" s="9">
        <v>35065</v>
      </c>
      <c r="Q982" s="9">
        <v>44956</v>
      </c>
    </row>
    <row r="983" spans="1:17" x14ac:dyDescent="0.25">
      <c r="A983">
        <v>977</v>
      </c>
      <c r="B983" t="s">
        <v>4989</v>
      </c>
      <c r="C983" t="s">
        <v>4990</v>
      </c>
      <c r="D983" s="8">
        <v>15214079</v>
      </c>
      <c r="E983" t="s">
        <v>4991</v>
      </c>
      <c r="F983" t="s">
        <v>34</v>
      </c>
      <c r="G983" s="1" t="s">
        <v>70</v>
      </c>
      <c r="H983" t="s">
        <v>20</v>
      </c>
      <c r="I983" t="s">
        <v>35</v>
      </c>
      <c r="J983" t="s">
        <v>4992</v>
      </c>
      <c r="K983" t="s">
        <v>4993</v>
      </c>
      <c r="L983" s="1">
        <v>1998</v>
      </c>
      <c r="M983" s="1">
        <v>33</v>
      </c>
      <c r="N983" s="1">
        <v>1966</v>
      </c>
      <c r="O983" s="1">
        <v>1997</v>
      </c>
      <c r="P983" s="9">
        <v>24107</v>
      </c>
      <c r="Q983" s="9">
        <v>44956</v>
      </c>
    </row>
    <row r="984" spans="1:17" x14ac:dyDescent="0.25">
      <c r="A984">
        <v>978</v>
      </c>
      <c r="B984" t="s">
        <v>4994</v>
      </c>
      <c r="C984" t="s">
        <v>4995</v>
      </c>
      <c r="D984" s="8">
        <v>15214087</v>
      </c>
      <c r="E984" t="s">
        <v>4996</v>
      </c>
      <c r="F984" t="s">
        <v>34</v>
      </c>
      <c r="H984" t="s">
        <v>20</v>
      </c>
      <c r="I984" t="s">
        <v>35</v>
      </c>
      <c r="J984" t="s">
        <v>4997</v>
      </c>
      <c r="K984" t="s">
        <v>4998</v>
      </c>
      <c r="L984" s="1">
        <v>1998</v>
      </c>
      <c r="M984" s="1">
        <v>23</v>
      </c>
      <c r="N984" s="1">
        <v>1976</v>
      </c>
      <c r="O984" s="1">
        <v>1997</v>
      </c>
      <c r="P984" s="9">
        <v>35065</v>
      </c>
      <c r="Q984" s="9">
        <v>44956</v>
      </c>
    </row>
    <row r="985" spans="1:17" x14ac:dyDescent="0.25">
      <c r="A985">
        <v>979</v>
      </c>
      <c r="B985" t="s">
        <v>4999</v>
      </c>
      <c r="C985" t="s">
        <v>5000</v>
      </c>
      <c r="D985" s="8">
        <v>15214095</v>
      </c>
      <c r="E985" t="s">
        <v>5001</v>
      </c>
      <c r="F985" t="s">
        <v>34</v>
      </c>
      <c r="G985" s="1" t="s">
        <v>70</v>
      </c>
      <c r="H985" t="s">
        <v>20</v>
      </c>
      <c r="I985" t="s">
        <v>35</v>
      </c>
      <c r="J985" t="s">
        <v>5002</v>
      </c>
      <c r="K985" t="s">
        <v>5003</v>
      </c>
      <c r="L985" s="1">
        <v>1998</v>
      </c>
      <c r="M985" s="1">
        <v>10</v>
      </c>
      <c r="N985" s="1">
        <v>1989</v>
      </c>
      <c r="O985" s="1">
        <v>1997</v>
      </c>
      <c r="P985" s="9">
        <v>35065</v>
      </c>
      <c r="Q985" s="9">
        <v>44956</v>
      </c>
    </row>
    <row r="986" spans="1:17" x14ac:dyDescent="0.25">
      <c r="A986">
        <v>980</v>
      </c>
      <c r="B986" t="s">
        <v>5004</v>
      </c>
      <c r="C986" t="s">
        <v>5005</v>
      </c>
      <c r="D986" s="8">
        <v>15214109</v>
      </c>
      <c r="E986" t="s">
        <v>5006</v>
      </c>
      <c r="F986" t="s">
        <v>34</v>
      </c>
      <c r="G986" s="1" t="s">
        <v>70</v>
      </c>
      <c r="H986" t="s">
        <v>20</v>
      </c>
      <c r="I986" t="s">
        <v>35</v>
      </c>
      <c r="J986" t="s">
        <v>5007</v>
      </c>
      <c r="K986" t="s">
        <v>5008</v>
      </c>
      <c r="L986" s="1">
        <v>1998</v>
      </c>
      <c r="M986" s="1">
        <v>10</v>
      </c>
      <c r="N986" s="1">
        <v>1989</v>
      </c>
      <c r="O986" s="1">
        <v>1997</v>
      </c>
      <c r="P986" s="9">
        <v>35065</v>
      </c>
      <c r="Q986" s="9">
        <v>44956</v>
      </c>
    </row>
    <row r="987" spans="1:17" x14ac:dyDescent="0.25">
      <c r="A987">
        <v>981</v>
      </c>
      <c r="B987" t="s">
        <v>5009</v>
      </c>
      <c r="C987" t="s">
        <v>5010</v>
      </c>
      <c r="D987" s="8">
        <v>15214117</v>
      </c>
      <c r="E987" t="s">
        <v>5011</v>
      </c>
      <c r="F987" t="s">
        <v>34</v>
      </c>
      <c r="H987" t="s">
        <v>20</v>
      </c>
      <c r="I987" t="s">
        <v>35</v>
      </c>
      <c r="J987" t="s">
        <v>5012</v>
      </c>
      <c r="K987" t="s">
        <v>5013</v>
      </c>
      <c r="L987" s="1">
        <v>1998</v>
      </c>
      <c r="M987" s="1">
        <v>15</v>
      </c>
      <c r="N987" s="1">
        <v>1984</v>
      </c>
      <c r="O987" s="1">
        <v>1997</v>
      </c>
      <c r="P987" s="9">
        <v>30681</v>
      </c>
      <c r="Q987" s="9">
        <v>44956</v>
      </c>
    </row>
    <row r="988" spans="1:17" x14ac:dyDescent="0.25">
      <c r="A988">
        <v>982</v>
      </c>
      <c r="B988" t="s">
        <v>5014</v>
      </c>
      <c r="C988" t="s">
        <v>5015</v>
      </c>
      <c r="D988" s="8">
        <v>15214125</v>
      </c>
      <c r="E988" t="s">
        <v>5016</v>
      </c>
      <c r="F988" t="s">
        <v>19</v>
      </c>
      <c r="G988" s="1" t="s">
        <v>70</v>
      </c>
      <c r="H988" t="s">
        <v>20</v>
      </c>
      <c r="J988" t="s">
        <v>5017</v>
      </c>
      <c r="K988" t="s">
        <v>5018</v>
      </c>
      <c r="L988" s="1">
        <v>1998</v>
      </c>
      <c r="M988" s="1">
        <v>21</v>
      </c>
      <c r="N988" s="1">
        <v>1987</v>
      </c>
      <c r="O988" s="1">
        <v>1997</v>
      </c>
      <c r="P988" s="9">
        <v>35795</v>
      </c>
      <c r="Q988" s="9">
        <v>44956</v>
      </c>
    </row>
    <row r="989" spans="1:17" x14ac:dyDescent="0.25">
      <c r="A989">
        <v>983</v>
      </c>
      <c r="B989" t="s">
        <v>5019</v>
      </c>
      <c r="C989" t="s">
        <v>5020</v>
      </c>
      <c r="D989" s="8">
        <v>15214141</v>
      </c>
      <c r="E989" t="s">
        <v>5021</v>
      </c>
      <c r="F989" t="s">
        <v>19</v>
      </c>
      <c r="G989" s="1" t="s">
        <v>70</v>
      </c>
      <c r="H989" t="s">
        <v>20</v>
      </c>
      <c r="J989" t="s">
        <v>5022</v>
      </c>
      <c r="K989" t="s">
        <v>5023</v>
      </c>
      <c r="L989" s="1">
        <v>1998</v>
      </c>
      <c r="M989" s="1">
        <v>28</v>
      </c>
      <c r="N989" s="1">
        <v>1971</v>
      </c>
      <c r="O989" s="1">
        <v>1997</v>
      </c>
      <c r="P989" s="9">
        <v>35065</v>
      </c>
      <c r="Q989" s="9">
        <v>44956</v>
      </c>
    </row>
    <row r="990" spans="1:17" x14ac:dyDescent="0.25">
      <c r="A990">
        <v>984</v>
      </c>
      <c r="B990" t="s">
        <v>5024</v>
      </c>
      <c r="C990" t="s">
        <v>5025</v>
      </c>
      <c r="D990" s="8">
        <v>15214176</v>
      </c>
      <c r="E990" t="s">
        <v>5026</v>
      </c>
      <c r="F990" t="s">
        <v>34</v>
      </c>
      <c r="H990" t="s">
        <v>20</v>
      </c>
      <c r="I990" t="s">
        <v>35</v>
      </c>
      <c r="J990" t="s">
        <v>5027</v>
      </c>
      <c r="K990" t="s">
        <v>5028</v>
      </c>
      <c r="L990" s="1">
        <v>1998</v>
      </c>
      <c r="M990" s="1">
        <v>49</v>
      </c>
      <c r="N990" s="1">
        <v>1950</v>
      </c>
      <c r="O990" s="1">
        <v>1997</v>
      </c>
      <c r="P990" s="9">
        <v>18263</v>
      </c>
      <c r="Q990" s="9">
        <v>44956</v>
      </c>
    </row>
    <row r="991" spans="1:17" x14ac:dyDescent="0.25">
      <c r="A991">
        <v>985</v>
      </c>
      <c r="B991" t="s">
        <v>5029</v>
      </c>
      <c r="C991" t="s">
        <v>5030</v>
      </c>
      <c r="D991" s="8">
        <v>15214184</v>
      </c>
      <c r="E991" t="s">
        <v>5031</v>
      </c>
      <c r="F991" t="s">
        <v>19</v>
      </c>
      <c r="G991" s="1" t="s">
        <v>70</v>
      </c>
      <c r="H991" t="s">
        <v>20</v>
      </c>
      <c r="J991" t="s">
        <v>5032</v>
      </c>
      <c r="K991" t="s">
        <v>5033</v>
      </c>
      <c r="L991" s="1">
        <v>1998</v>
      </c>
      <c r="M991" s="1">
        <v>331</v>
      </c>
      <c r="N991" s="1">
        <v>1822</v>
      </c>
      <c r="O991" s="1">
        <v>1997</v>
      </c>
      <c r="P991" s="9">
        <v>35065</v>
      </c>
      <c r="Q991" s="9">
        <v>44956</v>
      </c>
    </row>
    <row r="992" spans="1:17" x14ac:dyDescent="0.25">
      <c r="A992">
        <v>986</v>
      </c>
      <c r="B992" t="s">
        <v>5034</v>
      </c>
      <c r="C992" t="s">
        <v>5035</v>
      </c>
      <c r="D992" s="8" t="s">
        <v>5036</v>
      </c>
      <c r="E992" t="s">
        <v>5037</v>
      </c>
      <c r="F992" t="s">
        <v>19</v>
      </c>
      <c r="H992" t="s">
        <v>20</v>
      </c>
      <c r="J992" t="s">
        <v>5038</v>
      </c>
      <c r="K992" t="s">
        <v>5039</v>
      </c>
      <c r="L992" s="1">
        <v>1998</v>
      </c>
      <c r="M992" s="1">
        <v>113</v>
      </c>
      <c r="N992" s="1">
        <v>0</v>
      </c>
      <c r="O992" s="1">
        <v>0</v>
      </c>
      <c r="P992" s="9">
        <v>35795</v>
      </c>
      <c r="Q992" s="9">
        <v>44956</v>
      </c>
    </row>
    <row r="993" spans="1:17" x14ac:dyDescent="0.25">
      <c r="A993">
        <v>987</v>
      </c>
      <c r="B993" t="s">
        <v>5040</v>
      </c>
      <c r="C993" t="s">
        <v>5041</v>
      </c>
      <c r="D993" s="8">
        <v>15427854</v>
      </c>
      <c r="E993" t="s">
        <v>5042</v>
      </c>
      <c r="F993" t="s">
        <v>19</v>
      </c>
      <c r="H993" t="s">
        <v>20</v>
      </c>
      <c r="J993" t="s">
        <v>5043</v>
      </c>
      <c r="K993" t="s">
        <v>5044</v>
      </c>
      <c r="L993" s="1">
        <v>1998</v>
      </c>
      <c r="M993" s="1">
        <v>8</v>
      </c>
      <c r="N993" s="1">
        <v>1990</v>
      </c>
      <c r="O993" s="1">
        <v>1997</v>
      </c>
      <c r="P993" s="9">
        <v>35065</v>
      </c>
      <c r="Q993" s="9">
        <v>44956</v>
      </c>
    </row>
    <row r="994" spans="1:17" x14ac:dyDescent="0.25">
      <c r="A994">
        <v>988</v>
      </c>
      <c r="B994" t="s">
        <v>5045</v>
      </c>
      <c r="C994" t="s">
        <v>5046</v>
      </c>
      <c r="D994" s="8">
        <v>15475905</v>
      </c>
      <c r="E994" t="s">
        <v>5047</v>
      </c>
      <c r="F994" t="s">
        <v>34</v>
      </c>
      <c r="G994" s="1" t="s">
        <v>70</v>
      </c>
      <c r="H994" t="s">
        <v>20</v>
      </c>
      <c r="I994" t="s">
        <v>35</v>
      </c>
      <c r="J994" t="s">
        <v>5048</v>
      </c>
      <c r="K994" t="s">
        <v>5049</v>
      </c>
      <c r="L994" s="1">
        <v>1998</v>
      </c>
      <c r="M994" s="1">
        <v>44</v>
      </c>
      <c r="N994" s="1">
        <v>1955</v>
      </c>
      <c r="O994" s="1">
        <v>1997</v>
      </c>
      <c r="P994" s="9">
        <v>20089</v>
      </c>
      <c r="Q994" s="9">
        <v>44956</v>
      </c>
    </row>
    <row r="995" spans="1:17" x14ac:dyDescent="0.25">
      <c r="A995">
        <v>989</v>
      </c>
      <c r="B995" t="s">
        <v>5050</v>
      </c>
      <c r="C995" t="s">
        <v>5051</v>
      </c>
      <c r="D995" s="8">
        <v>15589293</v>
      </c>
      <c r="E995" t="s">
        <v>5052</v>
      </c>
      <c r="F995" t="s">
        <v>19</v>
      </c>
      <c r="H995" t="s">
        <v>20</v>
      </c>
      <c r="J995" t="s">
        <v>5053</v>
      </c>
      <c r="K995" t="s">
        <v>5054</v>
      </c>
      <c r="L995" s="1">
        <v>1998</v>
      </c>
      <c r="M995" s="1">
        <v>1</v>
      </c>
      <c r="N995" s="1">
        <v>0</v>
      </c>
      <c r="O995" s="1">
        <v>0</v>
      </c>
      <c r="P995" s="9">
        <v>35064</v>
      </c>
      <c r="Q995" s="9">
        <v>44956</v>
      </c>
    </row>
    <row r="996" spans="1:17" x14ac:dyDescent="0.25">
      <c r="A996">
        <v>990</v>
      </c>
      <c r="B996" t="s">
        <v>5055</v>
      </c>
      <c r="C996" t="s">
        <v>5056</v>
      </c>
      <c r="D996" s="8">
        <v>15736598</v>
      </c>
      <c r="E996" t="s">
        <v>5057</v>
      </c>
      <c r="F996" t="s">
        <v>19</v>
      </c>
      <c r="G996" s="1" t="s">
        <v>70</v>
      </c>
      <c r="H996" t="s">
        <v>20</v>
      </c>
      <c r="J996" t="s">
        <v>5058</v>
      </c>
      <c r="K996" t="s">
        <v>5059</v>
      </c>
      <c r="L996" s="1">
        <v>1998</v>
      </c>
      <c r="M996" s="1">
        <v>11</v>
      </c>
      <c r="N996" s="1">
        <v>1988</v>
      </c>
      <c r="O996" s="1">
        <v>1997</v>
      </c>
      <c r="P996" s="9">
        <v>35065</v>
      </c>
      <c r="Q996" s="9">
        <v>44956</v>
      </c>
    </row>
    <row r="997" spans="1:17" x14ac:dyDescent="0.25">
      <c r="A997">
        <v>991</v>
      </c>
      <c r="B997" t="s">
        <v>5060</v>
      </c>
      <c r="C997" t="s">
        <v>5061</v>
      </c>
      <c r="D997" s="8">
        <v>16000781</v>
      </c>
      <c r="E997" t="s">
        <v>5062</v>
      </c>
      <c r="F997" t="s">
        <v>19</v>
      </c>
      <c r="H997" t="s">
        <v>20</v>
      </c>
      <c r="J997" t="s">
        <v>5063</v>
      </c>
      <c r="K997" t="s">
        <v>5064</v>
      </c>
      <c r="L997" s="1">
        <v>1998</v>
      </c>
      <c r="M997" s="1">
        <v>14</v>
      </c>
      <c r="N997" s="1">
        <v>1984</v>
      </c>
      <c r="O997" s="1">
        <v>1997</v>
      </c>
      <c r="P997" s="9">
        <v>35431</v>
      </c>
      <c r="Q997" s="9">
        <v>44956</v>
      </c>
    </row>
    <row r="998" spans="1:17" x14ac:dyDescent="0.25">
      <c r="A998">
        <v>992</v>
      </c>
      <c r="B998" t="s">
        <v>5065</v>
      </c>
      <c r="C998" t="s">
        <v>5066</v>
      </c>
      <c r="D998" s="8">
        <v>16134133</v>
      </c>
      <c r="E998" t="s">
        <v>5067</v>
      </c>
      <c r="F998" t="s">
        <v>19</v>
      </c>
      <c r="G998" s="1" t="s">
        <v>70</v>
      </c>
      <c r="H998" t="s">
        <v>20</v>
      </c>
      <c r="J998" t="s">
        <v>5068</v>
      </c>
      <c r="K998" t="s">
        <v>5069</v>
      </c>
      <c r="L998" s="1">
        <v>1998</v>
      </c>
      <c r="M998" s="1">
        <v>42</v>
      </c>
      <c r="N998" s="1">
        <v>1957</v>
      </c>
      <c r="O998" s="1">
        <v>1997</v>
      </c>
      <c r="P998" s="9">
        <v>35065</v>
      </c>
      <c r="Q998" s="9">
        <v>44956</v>
      </c>
    </row>
    <row r="999" spans="1:17" x14ac:dyDescent="0.25">
      <c r="A999">
        <v>993</v>
      </c>
      <c r="B999" t="s">
        <v>5070</v>
      </c>
      <c r="C999" t="s">
        <v>5071</v>
      </c>
      <c r="D999" s="8">
        <v>16159314</v>
      </c>
      <c r="E999" t="s">
        <v>5072</v>
      </c>
      <c r="F999" t="s">
        <v>19</v>
      </c>
      <c r="G999" s="1" t="s">
        <v>70</v>
      </c>
      <c r="H999" t="s">
        <v>20</v>
      </c>
      <c r="J999" t="s">
        <v>5073</v>
      </c>
      <c r="K999" t="s">
        <v>5074</v>
      </c>
      <c r="L999" s="1">
        <v>1998</v>
      </c>
      <c r="M999" s="1">
        <v>21</v>
      </c>
      <c r="N999" s="1">
        <v>1978</v>
      </c>
      <c r="O999" s="1">
        <v>1997</v>
      </c>
      <c r="P999" s="9">
        <v>35795</v>
      </c>
      <c r="Q999" s="9">
        <v>44956</v>
      </c>
    </row>
    <row r="1000" spans="1:17" x14ac:dyDescent="0.25">
      <c r="A1000">
        <v>994</v>
      </c>
      <c r="B1000" t="s">
        <v>5075</v>
      </c>
      <c r="C1000" t="s">
        <v>5076</v>
      </c>
      <c r="D1000" s="8" t="s">
        <v>5077</v>
      </c>
      <c r="E1000" t="s">
        <v>5078</v>
      </c>
      <c r="F1000" t="s">
        <v>19</v>
      </c>
      <c r="H1000" t="s">
        <v>20</v>
      </c>
      <c r="J1000" t="s">
        <v>5079</v>
      </c>
      <c r="K1000" t="s">
        <v>5080</v>
      </c>
      <c r="L1000" s="1">
        <v>1998</v>
      </c>
      <c r="M1000" s="1">
        <v>1</v>
      </c>
      <c r="N1000" s="1">
        <v>0</v>
      </c>
      <c r="O1000" s="1">
        <v>0</v>
      </c>
      <c r="P1000" s="9">
        <v>35795</v>
      </c>
      <c r="Q1000" s="9">
        <v>44956</v>
      </c>
    </row>
    <row r="1001" spans="1:17" x14ac:dyDescent="0.25">
      <c r="A1001">
        <v>995</v>
      </c>
      <c r="B1001" t="s">
        <v>5081</v>
      </c>
      <c r="C1001" t="s">
        <v>5082</v>
      </c>
      <c r="D1001" s="8">
        <v>17471796</v>
      </c>
      <c r="E1001" t="s">
        <v>5083</v>
      </c>
      <c r="F1001" t="s">
        <v>19</v>
      </c>
      <c r="H1001" t="s">
        <v>20</v>
      </c>
      <c r="J1001" t="s">
        <v>5084</v>
      </c>
      <c r="K1001" t="s">
        <v>5085</v>
      </c>
      <c r="L1001" s="1">
        <v>1998</v>
      </c>
      <c r="M1001" s="1">
        <v>1</v>
      </c>
      <c r="N1001" s="1">
        <v>0</v>
      </c>
      <c r="O1001" s="1">
        <v>0</v>
      </c>
      <c r="P1001" s="9">
        <v>35431</v>
      </c>
      <c r="Q1001" s="9">
        <v>44956</v>
      </c>
    </row>
    <row r="1002" spans="1:17" x14ac:dyDescent="0.25">
      <c r="A1002">
        <v>996</v>
      </c>
      <c r="B1002" t="s">
        <v>5086</v>
      </c>
      <c r="C1002" t="s">
        <v>5087</v>
      </c>
      <c r="D1002" s="8">
        <v>17513928</v>
      </c>
      <c r="E1002" t="s">
        <v>5088</v>
      </c>
      <c r="F1002" t="s">
        <v>19</v>
      </c>
      <c r="H1002" t="s">
        <v>20</v>
      </c>
      <c r="J1002" t="s">
        <v>5089</v>
      </c>
      <c r="K1002" t="s">
        <v>5090</v>
      </c>
      <c r="L1002" s="1">
        <v>1998</v>
      </c>
      <c r="M1002" s="1">
        <v>48</v>
      </c>
      <c r="N1002" s="1">
        <v>0</v>
      </c>
      <c r="O1002" s="1">
        <v>0</v>
      </c>
      <c r="P1002" s="9">
        <v>35795</v>
      </c>
      <c r="Q1002" s="9">
        <v>44956</v>
      </c>
    </row>
    <row r="1003" spans="1:17" x14ac:dyDescent="0.25">
      <c r="A1003">
        <v>997</v>
      </c>
      <c r="B1003" t="s">
        <v>5091</v>
      </c>
      <c r="C1003" t="s">
        <v>5092</v>
      </c>
      <c r="D1003" s="8">
        <v>18630669</v>
      </c>
      <c r="E1003" t="s">
        <v>5093</v>
      </c>
      <c r="F1003" t="s">
        <v>19</v>
      </c>
      <c r="G1003" s="1" t="s">
        <v>70</v>
      </c>
      <c r="H1003" t="s">
        <v>20</v>
      </c>
      <c r="J1003" t="s">
        <v>5094</v>
      </c>
      <c r="K1003" t="s">
        <v>5095</v>
      </c>
      <c r="L1003" s="1">
        <v>1998</v>
      </c>
      <c r="M1003" s="1">
        <v>26</v>
      </c>
      <c r="N1003" s="1">
        <v>1973</v>
      </c>
      <c r="O1003" s="1">
        <v>1997</v>
      </c>
      <c r="P1003" s="9">
        <v>35795</v>
      </c>
      <c r="Q1003" s="9">
        <v>44956</v>
      </c>
    </row>
    <row r="1004" spans="1:17" x14ac:dyDescent="0.25">
      <c r="A1004">
        <v>998</v>
      </c>
      <c r="B1004" t="s">
        <v>5096</v>
      </c>
      <c r="C1004" t="s">
        <v>5097</v>
      </c>
      <c r="D1004" s="8">
        <v>18681751</v>
      </c>
      <c r="E1004" t="s">
        <v>5098</v>
      </c>
      <c r="F1004" t="s">
        <v>34</v>
      </c>
      <c r="H1004" t="s">
        <v>20</v>
      </c>
      <c r="I1004" t="s">
        <v>35</v>
      </c>
      <c r="J1004" t="s">
        <v>5099</v>
      </c>
      <c r="K1004" t="s">
        <v>5100</v>
      </c>
      <c r="L1004" s="1">
        <v>1998</v>
      </c>
      <c r="M1004" s="1">
        <v>17</v>
      </c>
      <c r="N1004" s="1">
        <v>1982</v>
      </c>
      <c r="O1004" s="1">
        <v>1997</v>
      </c>
      <c r="P1004" s="9">
        <v>29951</v>
      </c>
      <c r="Q1004" s="9">
        <v>44956</v>
      </c>
    </row>
    <row r="1005" spans="1:17" x14ac:dyDescent="0.25">
      <c r="A1005">
        <v>999</v>
      </c>
      <c r="B1005" t="s">
        <v>5101</v>
      </c>
      <c r="C1005" t="s">
        <v>5102</v>
      </c>
      <c r="D1005" s="8">
        <v>21680159</v>
      </c>
      <c r="E1005" t="s">
        <v>5103</v>
      </c>
      <c r="F1005" t="s">
        <v>19</v>
      </c>
      <c r="H1005" t="s">
        <v>20</v>
      </c>
      <c r="J1005" t="s">
        <v>5104</v>
      </c>
      <c r="K1005" t="s">
        <v>5105</v>
      </c>
      <c r="L1005" s="1">
        <v>1998</v>
      </c>
      <c r="M1005" s="1">
        <v>29</v>
      </c>
      <c r="N1005" s="1">
        <v>0</v>
      </c>
      <c r="O1005" s="1">
        <v>0</v>
      </c>
      <c r="P1005" s="9">
        <v>35795</v>
      </c>
      <c r="Q1005" s="9">
        <v>44956</v>
      </c>
    </row>
    <row r="1006" spans="1:17" x14ac:dyDescent="0.25">
      <c r="A1006">
        <v>1000</v>
      </c>
      <c r="B1006" t="s">
        <v>5106</v>
      </c>
      <c r="C1006" t="s">
        <v>5107</v>
      </c>
      <c r="D1006" s="8" t="s">
        <v>5108</v>
      </c>
      <c r="E1006" t="s">
        <v>5109</v>
      </c>
      <c r="F1006" t="s">
        <v>34</v>
      </c>
      <c r="H1006" t="s">
        <v>20</v>
      </c>
      <c r="I1006" t="s">
        <v>35</v>
      </c>
      <c r="J1006" t="s">
        <v>5110</v>
      </c>
      <c r="K1006" t="s">
        <v>5111</v>
      </c>
      <c r="L1006" s="1">
        <v>1998</v>
      </c>
      <c r="M1006" s="1">
        <v>46</v>
      </c>
      <c r="N1006" s="1">
        <v>1953</v>
      </c>
      <c r="O1006" s="1">
        <v>1997</v>
      </c>
      <c r="P1006" s="9">
        <v>19359</v>
      </c>
      <c r="Q1006" s="9">
        <v>44956</v>
      </c>
    </row>
    <row r="1007" spans="1:17" x14ac:dyDescent="0.25">
      <c r="A1007">
        <v>1001</v>
      </c>
      <c r="B1007" t="s">
        <v>5112</v>
      </c>
      <c r="C1007" t="s">
        <v>5113</v>
      </c>
      <c r="E1007" t="s">
        <v>5114</v>
      </c>
      <c r="F1007" t="s">
        <v>34</v>
      </c>
      <c r="J1007" t="s">
        <v>5115</v>
      </c>
      <c r="L1007" s="1">
        <v>1998</v>
      </c>
      <c r="M1007" s="1">
        <v>1998</v>
      </c>
      <c r="N1007" s="1">
        <v>1832</v>
      </c>
      <c r="O1007" s="1">
        <v>1997</v>
      </c>
    </row>
    <row r="1008" spans="1:17" x14ac:dyDescent="0.25">
      <c r="A1008">
        <v>1002</v>
      </c>
      <c r="B1008" t="s">
        <v>5116</v>
      </c>
      <c r="C1008" t="s">
        <v>5117</v>
      </c>
      <c r="D1008" s="8">
        <v>10970053</v>
      </c>
      <c r="E1008" t="s">
        <v>5118</v>
      </c>
      <c r="F1008" t="s">
        <v>19</v>
      </c>
      <c r="H1008" t="s">
        <v>20</v>
      </c>
      <c r="J1008" t="s">
        <v>5119</v>
      </c>
      <c r="K1008" t="s">
        <v>5120</v>
      </c>
      <c r="L1008" s="1">
        <v>1999</v>
      </c>
      <c r="M1008" s="1">
        <v>10</v>
      </c>
      <c r="N1008" s="1">
        <v>1989</v>
      </c>
      <c r="O1008" s="1">
        <v>1998</v>
      </c>
      <c r="P1008" s="9">
        <v>35065</v>
      </c>
      <c r="Q1008" s="9">
        <v>44956</v>
      </c>
    </row>
    <row r="1009" spans="1:17" x14ac:dyDescent="0.25">
      <c r="A1009">
        <v>1003</v>
      </c>
      <c r="B1009" t="s">
        <v>5121</v>
      </c>
      <c r="C1009" t="s">
        <v>5122</v>
      </c>
      <c r="D1009" s="8">
        <v>10991107</v>
      </c>
      <c r="E1009" t="s">
        <v>5123</v>
      </c>
      <c r="F1009" t="s">
        <v>19</v>
      </c>
      <c r="H1009" t="s">
        <v>20</v>
      </c>
      <c r="J1009" t="s">
        <v>5124</v>
      </c>
      <c r="K1009" t="s">
        <v>5125</v>
      </c>
      <c r="L1009" s="1">
        <v>1999</v>
      </c>
      <c r="M1009" s="1">
        <v>8</v>
      </c>
      <c r="N1009" s="1">
        <v>1990</v>
      </c>
      <c r="O1009" s="1">
        <v>1998</v>
      </c>
      <c r="P1009" s="9">
        <v>35065</v>
      </c>
      <c r="Q1009" s="9">
        <v>44956</v>
      </c>
    </row>
    <row r="1010" spans="1:17" x14ac:dyDescent="0.25">
      <c r="A1010">
        <v>1004</v>
      </c>
      <c r="B1010" t="s">
        <v>5126</v>
      </c>
      <c r="C1010" t="s">
        <v>5127</v>
      </c>
      <c r="D1010" s="8">
        <v>13990012</v>
      </c>
      <c r="E1010" t="s">
        <v>5128</v>
      </c>
      <c r="F1010" t="s">
        <v>19</v>
      </c>
      <c r="H1010" t="s">
        <v>20</v>
      </c>
      <c r="J1010" t="s">
        <v>5129</v>
      </c>
      <c r="K1010" t="s">
        <v>5130</v>
      </c>
      <c r="L1010" s="1">
        <v>1999</v>
      </c>
      <c r="M1010" s="1">
        <v>13</v>
      </c>
      <c r="N1010" s="1">
        <v>1987</v>
      </c>
      <c r="O1010" s="1">
        <v>1997</v>
      </c>
      <c r="P1010" s="9">
        <v>35431</v>
      </c>
      <c r="Q1010" s="9">
        <v>44956</v>
      </c>
    </row>
    <row r="1011" spans="1:17" x14ac:dyDescent="0.25">
      <c r="A1011">
        <v>1005</v>
      </c>
      <c r="B1011" t="s">
        <v>5131</v>
      </c>
      <c r="C1011" t="s">
        <v>5132</v>
      </c>
      <c r="D1011" s="8">
        <v>13993046</v>
      </c>
      <c r="E1011" t="s">
        <v>5133</v>
      </c>
      <c r="F1011" t="s">
        <v>19</v>
      </c>
      <c r="G1011" s="1" t="s">
        <v>70</v>
      </c>
      <c r="H1011" t="s">
        <v>20</v>
      </c>
      <c r="J1011" t="s">
        <v>5134</v>
      </c>
      <c r="K1011" t="s">
        <v>5135</v>
      </c>
      <c r="L1011" s="1">
        <v>1999</v>
      </c>
      <c r="M1011" s="1">
        <v>3</v>
      </c>
      <c r="N1011" s="1">
        <v>0</v>
      </c>
      <c r="O1011" s="1">
        <v>0</v>
      </c>
      <c r="P1011" s="9">
        <v>35431</v>
      </c>
      <c r="Q1011" s="9">
        <v>44956</v>
      </c>
    </row>
    <row r="1012" spans="1:17" x14ac:dyDescent="0.25">
      <c r="A1012">
        <v>1006</v>
      </c>
      <c r="B1012" t="s">
        <v>5136</v>
      </c>
      <c r="C1012" t="s">
        <v>5137</v>
      </c>
      <c r="D1012" s="8">
        <v>13993062</v>
      </c>
      <c r="E1012" t="s">
        <v>5138</v>
      </c>
      <c r="F1012" t="s">
        <v>19</v>
      </c>
      <c r="H1012" t="s">
        <v>20</v>
      </c>
      <c r="J1012" t="s">
        <v>5139</v>
      </c>
      <c r="K1012" t="s">
        <v>5140</v>
      </c>
      <c r="L1012" s="1">
        <v>1999</v>
      </c>
      <c r="M1012" s="1">
        <v>1</v>
      </c>
      <c r="N1012" s="1">
        <v>0</v>
      </c>
      <c r="O1012" s="1">
        <v>0</v>
      </c>
      <c r="P1012" s="9">
        <v>35431</v>
      </c>
      <c r="Q1012" s="9">
        <v>44956</v>
      </c>
    </row>
    <row r="1013" spans="1:17" x14ac:dyDescent="0.25">
      <c r="A1013">
        <v>1007</v>
      </c>
      <c r="B1013" t="s">
        <v>5141</v>
      </c>
      <c r="C1013" t="s">
        <v>5142</v>
      </c>
      <c r="D1013" s="8">
        <v>13995618</v>
      </c>
      <c r="E1013" t="s">
        <v>5143</v>
      </c>
      <c r="F1013" t="s">
        <v>19</v>
      </c>
      <c r="G1013" s="1" t="s">
        <v>70</v>
      </c>
      <c r="H1013" t="s">
        <v>20</v>
      </c>
      <c r="J1013" t="s">
        <v>5144</v>
      </c>
      <c r="K1013" t="s">
        <v>5145</v>
      </c>
      <c r="L1013" s="1">
        <v>1999</v>
      </c>
      <c r="M1013" s="1">
        <v>1</v>
      </c>
      <c r="N1013" s="1">
        <v>0</v>
      </c>
      <c r="O1013" s="1">
        <v>0</v>
      </c>
      <c r="P1013" s="9">
        <v>35431</v>
      </c>
      <c r="Q1013" s="9">
        <v>44956</v>
      </c>
    </row>
    <row r="1014" spans="1:17" x14ac:dyDescent="0.25">
      <c r="A1014">
        <v>1008</v>
      </c>
      <c r="B1014" t="s">
        <v>5146</v>
      </c>
      <c r="C1014" t="s">
        <v>5147</v>
      </c>
      <c r="D1014" s="8">
        <v>14388677</v>
      </c>
      <c r="E1014" t="s">
        <v>5148</v>
      </c>
      <c r="F1014" t="s">
        <v>19</v>
      </c>
      <c r="H1014" t="s">
        <v>20</v>
      </c>
      <c r="J1014" t="s">
        <v>987</v>
      </c>
      <c r="K1014" t="s">
        <v>5149</v>
      </c>
      <c r="L1014" s="1">
        <v>1999</v>
      </c>
      <c r="M1014" s="1">
        <v>1</v>
      </c>
      <c r="N1014" s="1">
        <v>1884</v>
      </c>
      <c r="O1014" s="1">
        <v>1996</v>
      </c>
      <c r="P1014" s="9">
        <v>35431</v>
      </c>
      <c r="Q1014" s="9">
        <v>44956</v>
      </c>
    </row>
    <row r="1015" spans="1:17" x14ac:dyDescent="0.25">
      <c r="A1015">
        <v>1009</v>
      </c>
      <c r="B1015" t="s">
        <v>5150</v>
      </c>
      <c r="C1015" t="s">
        <v>5151</v>
      </c>
      <c r="D1015" s="8">
        <v>14390388</v>
      </c>
      <c r="E1015" t="s">
        <v>5152</v>
      </c>
      <c r="F1015" t="s">
        <v>19</v>
      </c>
      <c r="H1015" t="s">
        <v>20</v>
      </c>
      <c r="J1015" t="s">
        <v>5153</v>
      </c>
      <c r="K1015" t="s">
        <v>5154</v>
      </c>
      <c r="L1015" s="1">
        <v>1999</v>
      </c>
      <c r="M1015" s="1">
        <v>116</v>
      </c>
      <c r="N1015" s="1">
        <v>0</v>
      </c>
      <c r="O1015" s="1">
        <v>0</v>
      </c>
      <c r="P1015" s="9">
        <v>35431</v>
      </c>
      <c r="Q1015" s="9">
        <v>44956</v>
      </c>
    </row>
    <row r="1016" spans="1:17" x14ac:dyDescent="0.25">
      <c r="A1016">
        <v>1010</v>
      </c>
      <c r="B1016" t="s">
        <v>5155</v>
      </c>
      <c r="C1016" t="s">
        <v>5156</v>
      </c>
      <c r="D1016" s="8">
        <v>14422018</v>
      </c>
      <c r="E1016" t="s">
        <v>5157</v>
      </c>
      <c r="F1016" t="s">
        <v>19</v>
      </c>
      <c r="G1016" s="1" t="s">
        <v>70</v>
      </c>
      <c r="H1016" t="s">
        <v>20</v>
      </c>
      <c r="J1016" t="s">
        <v>5158</v>
      </c>
      <c r="K1016" t="s">
        <v>5159</v>
      </c>
      <c r="L1016" s="1">
        <v>1999</v>
      </c>
      <c r="M1016" s="1">
        <v>1</v>
      </c>
      <c r="N1016" s="1">
        <v>0</v>
      </c>
      <c r="O1016" s="1">
        <v>0</v>
      </c>
      <c r="P1016" s="9">
        <v>35431</v>
      </c>
      <c r="Q1016" s="9">
        <v>44956</v>
      </c>
    </row>
    <row r="1017" spans="1:17" x14ac:dyDescent="0.25">
      <c r="A1017">
        <v>1011</v>
      </c>
      <c r="B1017" t="s">
        <v>5160</v>
      </c>
      <c r="C1017" t="s">
        <v>5161</v>
      </c>
      <c r="D1017" s="8">
        <v>14470349</v>
      </c>
      <c r="E1017" t="s">
        <v>5162</v>
      </c>
      <c r="F1017" t="s">
        <v>19</v>
      </c>
      <c r="H1017" t="s">
        <v>20</v>
      </c>
      <c r="J1017" t="s">
        <v>5163</v>
      </c>
      <c r="K1017" t="s">
        <v>5164</v>
      </c>
      <c r="L1017" s="1">
        <v>1999</v>
      </c>
      <c r="M1017" s="1">
        <v>11</v>
      </c>
      <c r="N1017" s="1">
        <v>1992</v>
      </c>
      <c r="O1017" s="1">
        <v>1997</v>
      </c>
      <c r="P1017" s="9">
        <v>35431</v>
      </c>
      <c r="Q1017" s="9">
        <v>44956</v>
      </c>
    </row>
    <row r="1018" spans="1:17" x14ac:dyDescent="0.25">
      <c r="A1018">
        <v>1012</v>
      </c>
      <c r="B1018" t="s">
        <v>5165</v>
      </c>
      <c r="C1018" t="s">
        <v>5166</v>
      </c>
      <c r="D1018" s="8">
        <v>14619563</v>
      </c>
      <c r="E1018" t="s">
        <v>5167</v>
      </c>
      <c r="F1018" t="s">
        <v>19</v>
      </c>
      <c r="H1018" t="s">
        <v>20</v>
      </c>
      <c r="J1018" t="s">
        <v>5168</v>
      </c>
      <c r="K1018" t="s">
        <v>5169</v>
      </c>
      <c r="L1018" s="1">
        <v>1999</v>
      </c>
      <c r="M1018" s="1">
        <v>1</v>
      </c>
      <c r="N1018" s="1">
        <v>0</v>
      </c>
      <c r="O1018" s="1">
        <v>0</v>
      </c>
      <c r="P1018" s="9">
        <v>35431</v>
      </c>
      <c r="Q1018" s="9">
        <v>44956</v>
      </c>
    </row>
    <row r="1019" spans="1:17" x14ac:dyDescent="0.25">
      <c r="A1019">
        <v>1013</v>
      </c>
      <c r="B1019" t="s">
        <v>5170</v>
      </c>
      <c r="C1019" t="s">
        <v>5171</v>
      </c>
      <c r="D1019" s="8">
        <v>14622920</v>
      </c>
      <c r="E1019" t="s">
        <v>5172</v>
      </c>
      <c r="F1019" t="s">
        <v>19</v>
      </c>
      <c r="G1019" s="1" t="s">
        <v>70</v>
      </c>
      <c r="H1019" t="s">
        <v>20</v>
      </c>
      <c r="J1019" t="s">
        <v>5173</v>
      </c>
      <c r="K1019" t="s">
        <v>5174</v>
      </c>
      <c r="L1019" s="1">
        <v>1999</v>
      </c>
      <c r="M1019" s="1">
        <v>1</v>
      </c>
      <c r="N1019" s="1">
        <v>0</v>
      </c>
      <c r="O1019" s="1">
        <v>0</v>
      </c>
      <c r="P1019" s="9">
        <v>36160</v>
      </c>
      <c r="Q1019" s="9">
        <v>44956</v>
      </c>
    </row>
    <row r="1020" spans="1:17" x14ac:dyDescent="0.25">
      <c r="A1020">
        <v>1014</v>
      </c>
      <c r="B1020" t="s">
        <v>5175</v>
      </c>
      <c r="C1020" t="s">
        <v>5176</v>
      </c>
      <c r="D1020" s="8">
        <v>14631318</v>
      </c>
      <c r="E1020" t="s">
        <v>5177</v>
      </c>
      <c r="F1020" t="s">
        <v>19</v>
      </c>
      <c r="G1020" s="1" t="s">
        <v>70</v>
      </c>
      <c r="H1020" t="s">
        <v>20</v>
      </c>
      <c r="J1020" t="s">
        <v>5178</v>
      </c>
      <c r="K1020" t="s">
        <v>5179</v>
      </c>
      <c r="L1020" s="1">
        <v>1999</v>
      </c>
      <c r="M1020" s="1">
        <v>1</v>
      </c>
      <c r="N1020" s="1">
        <v>0</v>
      </c>
      <c r="O1020" s="1">
        <v>0</v>
      </c>
      <c r="P1020" s="9">
        <v>35431</v>
      </c>
      <c r="Q1020" s="9">
        <v>44956</v>
      </c>
    </row>
    <row r="1021" spans="1:17" x14ac:dyDescent="0.25">
      <c r="A1021">
        <v>1015</v>
      </c>
      <c r="B1021" t="s">
        <v>5180</v>
      </c>
      <c r="C1021" t="s">
        <v>5181</v>
      </c>
      <c r="D1021" s="8">
        <v>14631326</v>
      </c>
      <c r="E1021" t="s">
        <v>5182</v>
      </c>
      <c r="F1021" t="s">
        <v>19</v>
      </c>
      <c r="G1021" s="1" t="s">
        <v>70</v>
      </c>
      <c r="H1021" t="s">
        <v>20</v>
      </c>
      <c r="J1021" t="s">
        <v>5183</v>
      </c>
      <c r="K1021" t="s">
        <v>5184</v>
      </c>
      <c r="L1021" s="1">
        <v>1999</v>
      </c>
      <c r="M1021" s="1">
        <v>1</v>
      </c>
      <c r="N1021" s="1">
        <v>0</v>
      </c>
      <c r="O1021" s="1">
        <v>0</v>
      </c>
      <c r="P1021" s="9">
        <v>35431</v>
      </c>
      <c r="Q1021" s="9">
        <v>44956</v>
      </c>
    </row>
    <row r="1022" spans="1:17" x14ac:dyDescent="0.25">
      <c r="A1022">
        <v>1016</v>
      </c>
      <c r="B1022" t="s">
        <v>5185</v>
      </c>
      <c r="C1022" t="s">
        <v>5186</v>
      </c>
      <c r="D1022" s="8">
        <v>14668238</v>
      </c>
      <c r="E1022" t="s">
        <v>5187</v>
      </c>
      <c r="F1022" t="s">
        <v>19</v>
      </c>
      <c r="G1022" s="1" t="s">
        <v>70</v>
      </c>
      <c r="H1022" t="s">
        <v>20</v>
      </c>
      <c r="J1022" t="s">
        <v>5188</v>
      </c>
      <c r="K1022" t="s">
        <v>5189</v>
      </c>
      <c r="L1022" s="1">
        <v>1999</v>
      </c>
      <c r="M1022" s="1">
        <v>8</v>
      </c>
      <c r="N1022" s="1">
        <v>0</v>
      </c>
      <c r="O1022" s="1">
        <v>0</v>
      </c>
      <c r="P1022" s="9">
        <v>35431</v>
      </c>
      <c r="Q1022" s="9">
        <v>44956</v>
      </c>
    </row>
    <row r="1023" spans="1:17" x14ac:dyDescent="0.25">
      <c r="A1023">
        <v>1017</v>
      </c>
      <c r="B1023" t="s">
        <v>5190</v>
      </c>
      <c r="C1023" t="s">
        <v>5191</v>
      </c>
      <c r="D1023" s="8">
        <v>14679191</v>
      </c>
      <c r="E1023" t="s">
        <v>5192</v>
      </c>
      <c r="F1023" t="s">
        <v>19</v>
      </c>
      <c r="H1023" t="s">
        <v>20</v>
      </c>
      <c r="J1023" t="s">
        <v>5193</v>
      </c>
      <c r="K1023" t="s">
        <v>5194</v>
      </c>
      <c r="L1023" s="1">
        <v>1999</v>
      </c>
      <c r="M1023" s="1">
        <v>30</v>
      </c>
      <c r="N1023" s="1">
        <v>0</v>
      </c>
      <c r="O1023" s="1">
        <v>0</v>
      </c>
      <c r="P1023" s="9">
        <v>35431</v>
      </c>
      <c r="Q1023" s="9">
        <v>44956</v>
      </c>
    </row>
    <row r="1024" spans="1:17" x14ac:dyDescent="0.25">
      <c r="A1024">
        <v>1018</v>
      </c>
      <c r="B1024" t="s">
        <v>5195</v>
      </c>
      <c r="C1024" t="s">
        <v>5196</v>
      </c>
      <c r="D1024" s="8">
        <v>14679779</v>
      </c>
      <c r="E1024" t="s">
        <v>5197</v>
      </c>
      <c r="F1024" t="s">
        <v>19</v>
      </c>
      <c r="H1024" t="s">
        <v>20</v>
      </c>
      <c r="J1024" t="s">
        <v>5198</v>
      </c>
      <c r="K1024" t="s">
        <v>5199</v>
      </c>
      <c r="L1024" s="1">
        <v>1999</v>
      </c>
      <c r="M1024" s="1">
        <v>1</v>
      </c>
      <c r="N1024" s="1">
        <v>0</v>
      </c>
      <c r="O1024" s="1">
        <v>0</v>
      </c>
      <c r="P1024" s="9">
        <v>35431</v>
      </c>
      <c r="Q1024" s="9">
        <v>44956</v>
      </c>
    </row>
    <row r="1025" spans="1:17" x14ac:dyDescent="0.25">
      <c r="A1025">
        <v>1019</v>
      </c>
      <c r="B1025" t="s">
        <v>5200</v>
      </c>
      <c r="C1025" t="s">
        <v>5201</v>
      </c>
      <c r="D1025" s="8">
        <v>14679795</v>
      </c>
      <c r="E1025" t="s">
        <v>5202</v>
      </c>
      <c r="F1025" t="s">
        <v>19</v>
      </c>
      <c r="H1025" t="s">
        <v>20</v>
      </c>
      <c r="J1025" t="s">
        <v>5203</v>
      </c>
      <c r="K1025" t="s">
        <v>5204</v>
      </c>
      <c r="L1025" s="1">
        <v>1999</v>
      </c>
      <c r="M1025" s="1">
        <v>27</v>
      </c>
      <c r="N1025" s="1">
        <v>0</v>
      </c>
      <c r="O1025" s="1">
        <v>0</v>
      </c>
      <c r="P1025" s="9">
        <v>35431</v>
      </c>
      <c r="Q1025" s="9">
        <v>44956</v>
      </c>
    </row>
    <row r="1026" spans="1:17" x14ac:dyDescent="0.25">
      <c r="A1026">
        <v>1020</v>
      </c>
      <c r="B1026" t="s">
        <v>5205</v>
      </c>
      <c r="C1026" t="s">
        <v>5206</v>
      </c>
      <c r="D1026" s="8">
        <v>14680262</v>
      </c>
      <c r="E1026" t="s">
        <v>5207</v>
      </c>
      <c r="F1026" t="s">
        <v>19</v>
      </c>
      <c r="H1026" t="s">
        <v>20</v>
      </c>
      <c r="J1026" t="s">
        <v>5208</v>
      </c>
      <c r="K1026" t="s">
        <v>5209</v>
      </c>
      <c r="L1026" s="1">
        <v>1999</v>
      </c>
      <c r="M1026" s="1">
        <v>67</v>
      </c>
      <c r="N1026" s="1">
        <v>0</v>
      </c>
      <c r="O1026" s="1">
        <v>0</v>
      </c>
      <c r="P1026" s="9">
        <v>36160</v>
      </c>
      <c r="Q1026" s="9">
        <v>44956</v>
      </c>
    </row>
    <row r="1027" spans="1:17" x14ac:dyDescent="0.25">
      <c r="A1027">
        <v>1021</v>
      </c>
      <c r="B1027" t="s">
        <v>5210</v>
      </c>
      <c r="C1027" t="s">
        <v>5211</v>
      </c>
      <c r="D1027" s="8">
        <v>14680300</v>
      </c>
      <c r="E1027" t="s">
        <v>5212</v>
      </c>
      <c r="F1027" t="s">
        <v>19</v>
      </c>
      <c r="H1027" t="s">
        <v>20</v>
      </c>
      <c r="J1027" t="s">
        <v>5213</v>
      </c>
      <c r="K1027" t="s">
        <v>5214</v>
      </c>
      <c r="L1027" s="1">
        <v>1999</v>
      </c>
      <c r="M1027" s="1">
        <v>28</v>
      </c>
      <c r="N1027" s="1">
        <v>0</v>
      </c>
      <c r="O1027" s="1">
        <v>0</v>
      </c>
      <c r="P1027" s="9">
        <v>35065</v>
      </c>
      <c r="Q1027" s="9">
        <v>44956</v>
      </c>
    </row>
    <row r="1028" spans="1:17" x14ac:dyDescent="0.25">
      <c r="A1028">
        <v>1022</v>
      </c>
      <c r="B1028" t="s">
        <v>5215</v>
      </c>
      <c r="C1028" t="s">
        <v>5216</v>
      </c>
      <c r="D1028" s="8">
        <v>14681293</v>
      </c>
      <c r="E1028" t="s">
        <v>5217</v>
      </c>
      <c r="F1028" t="s">
        <v>19</v>
      </c>
      <c r="H1028" t="s">
        <v>20</v>
      </c>
      <c r="J1028" t="s">
        <v>5218</v>
      </c>
      <c r="K1028" t="s">
        <v>5219</v>
      </c>
      <c r="L1028" s="1">
        <v>1999</v>
      </c>
      <c r="M1028" s="1">
        <v>1</v>
      </c>
      <c r="N1028" s="1">
        <v>0</v>
      </c>
      <c r="O1028" s="1">
        <v>0</v>
      </c>
      <c r="P1028" s="9">
        <v>35065</v>
      </c>
      <c r="Q1028" s="9">
        <v>44956</v>
      </c>
    </row>
    <row r="1029" spans="1:17" x14ac:dyDescent="0.25">
      <c r="A1029">
        <v>1023</v>
      </c>
      <c r="B1029" t="s">
        <v>5220</v>
      </c>
      <c r="C1029" t="s">
        <v>5221</v>
      </c>
      <c r="D1029" s="8">
        <v>14682249</v>
      </c>
      <c r="E1029" t="s">
        <v>5222</v>
      </c>
      <c r="F1029" t="s">
        <v>19</v>
      </c>
      <c r="H1029" t="s">
        <v>20</v>
      </c>
      <c r="J1029" t="s">
        <v>5223</v>
      </c>
      <c r="K1029" t="s">
        <v>5224</v>
      </c>
      <c r="L1029" s="1">
        <v>1999</v>
      </c>
      <c r="M1029" s="1">
        <v>18</v>
      </c>
      <c r="N1029" s="1">
        <v>0</v>
      </c>
      <c r="O1029" s="1">
        <v>0</v>
      </c>
      <c r="P1029" s="9">
        <v>35431</v>
      </c>
      <c r="Q1029" s="9">
        <v>44956</v>
      </c>
    </row>
    <row r="1030" spans="1:17" x14ac:dyDescent="0.25">
      <c r="A1030">
        <v>1024</v>
      </c>
      <c r="B1030" t="s">
        <v>5225</v>
      </c>
      <c r="C1030" t="s">
        <v>5226</v>
      </c>
      <c r="D1030" s="8">
        <v>14682354</v>
      </c>
      <c r="E1030" t="s">
        <v>5227</v>
      </c>
      <c r="F1030" t="s">
        <v>19</v>
      </c>
      <c r="G1030" s="1" t="s">
        <v>70</v>
      </c>
      <c r="H1030" t="s">
        <v>20</v>
      </c>
      <c r="J1030" t="s">
        <v>5228</v>
      </c>
      <c r="K1030" t="s">
        <v>5229</v>
      </c>
      <c r="L1030" s="1">
        <v>1999</v>
      </c>
      <c r="M1030" s="1">
        <v>40</v>
      </c>
      <c r="N1030" s="1">
        <v>0</v>
      </c>
      <c r="O1030" s="1">
        <v>0</v>
      </c>
      <c r="P1030" s="9">
        <v>35065</v>
      </c>
      <c r="Q1030" s="9">
        <v>44956</v>
      </c>
    </row>
    <row r="1031" spans="1:17" x14ac:dyDescent="0.25">
      <c r="A1031">
        <v>1025</v>
      </c>
      <c r="B1031" t="s">
        <v>5230</v>
      </c>
      <c r="C1031" t="s">
        <v>5231</v>
      </c>
      <c r="D1031" s="8">
        <v>14682370</v>
      </c>
      <c r="E1031" t="s">
        <v>5232</v>
      </c>
      <c r="F1031" t="s">
        <v>19</v>
      </c>
      <c r="G1031" s="1" t="s">
        <v>70</v>
      </c>
      <c r="H1031" t="s">
        <v>20</v>
      </c>
      <c r="J1031" t="s">
        <v>5233</v>
      </c>
      <c r="K1031" t="s">
        <v>5234</v>
      </c>
      <c r="L1031" s="1">
        <v>1999</v>
      </c>
      <c r="M1031" s="1">
        <v>1</v>
      </c>
      <c r="N1031" s="1">
        <v>0</v>
      </c>
      <c r="O1031" s="1">
        <v>0</v>
      </c>
      <c r="P1031" s="9">
        <v>35431</v>
      </c>
      <c r="Q1031" s="9">
        <v>44956</v>
      </c>
    </row>
    <row r="1032" spans="1:17" x14ac:dyDescent="0.25">
      <c r="A1032">
        <v>1026</v>
      </c>
      <c r="B1032" t="s">
        <v>5235</v>
      </c>
      <c r="C1032" t="s">
        <v>5236</v>
      </c>
      <c r="D1032" s="8">
        <v>14682400</v>
      </c>
      <c r="E1032" t="s">
        <v>5237</v>
      </c>
      <c r="F1032" t="s">
        <v>19</v>
      </c>
      <c r="H1032" t="s">
        <v>20</v>
      </c>
      <c r="J1032" t="s">
        <v>5238</v>
      </c>
      <c r="K1032" t="s">
        <v>5239</v>
      </c>
      <c r="L1032" s="1">
        <v>1999</v>
      </c>
      <c r="M1032" s="1">
        <v>1</v>
      </c>
      <c r="N1032" s="1">
        <v>0</v>
      </c>
      <c r="O1032" s="1">
        <v>0</v>
      </c>
      <c r="P1032" s="9">
        <v>35431</v>
      </c>
      <c r="Q1032" s="9">
        <v>44956</v>
      </c>
    </row>
    <row r="1033" spans="1:17" x14ac:dyDescent="0.25">
      <c r="A1033">
        <v>1027</v>
      </c>
      <c r="B1033" t="s">
        <v>5240</v>
      </c>
      <c r="C1033" t="s">
        <v>5241</v>
      </c>
      <c r="D1033" s="8">
        <v>14684446</v>
      </c>
      <c r="E1033" t="s">
        <v>5242</v>
      </c>
      <c r="F1033" t="s">
        <v>19</v>
      </c>
      <c r="G1033" s="1" t="s">
        <v>70</v>
      </c>
      <c r="H1033" t="s">
        <v>20</v>
      </c>
      <c r="J1033" t="s">
        <v>5243</v>
      </c>
      <c r="K1033" t="s">
        <v>5244</v>
      </c>
      <c r="L1033" s="1">
        <v>1999</v>
      </c>
      <c r="M1033" s="1">
        <v>50</v>
      </c>
      <c r="N1033" s="1">
        <v>0</v>
      </c>
      <c r="O1033" s="1">
        <v>0</v>
      </c>
      <c r="P1033" s="9">
        <v>35065</v>
      </c>
      <c r="Q1033" s="9">
        <v>44956</v>
      </c>
    </row>
    <row r="1034" spans="1:17" x14ac:dyDescent="0.25">
      <c r="A1034">
        <v>1028</v>
      </c>
      <c r="B1034" t="s">
        <v>5245</v>
      </c>
      <c r="C1034" t="s">
        <v>5246</v>
      </c>
      <c r="D1034" s="8" t="s">
        <v>5247</v>
      </c>
      <c r="E1034" t="s">
        <v>5248</v>
      </c>
      <c r="F1034" t="s">
        <v>19</v>
      </c>
      <c r="G1034" s="1" t="s">
        <v>70</v>
      </c>
      <c r="H1034" t="s">
        <v>20</v>
      </c>
      <c r="J1034" t="s">
        <v>5249</v>
      </c>
      <c r="K1034" t="s">
        <v>5250</v>
      </c>
      <c r="L1034" s="1">
        <v>1999</v>
      </c>
      <c r="M1034" s="1">
        <v>84</v>
      </c>
      <c r="N1034" s="1">
        <v>1908</v>
      </c>
      <c r="O1034" s="1">
        <v>1996</v>
      </c>
      <c r="P1034" s="9">
        <v>35431</v>
      </c>
      <c r="Q1034" s="9">
        <v>44956</v>
      </c>
    </row>
    <row r="1035" spans="1:17" x14ac:dyDescent="0.25">
      <c r="A1035">
        <v>1029</v>
      </c>
      <c r="B1035" t="s">
        <v>5251</v>
      </c>
      <c r="C1035" t="s">
        <v>5252</v>
      </c>
      <c r="D1035" s="8">
        <v>14754983</v>
      </c>
      <c r="E1035" t="s">
        <v>5253</v>
      </c>
      <c r="F1035" t="s">
        <v>19</v>
      </c>
      <c r="H1035" t="s">
        <v>20</v>
      </c>
      <c r="J1035" t="s">
        <v>5254</v>
      </c>
      <c r="K1035" t="s">
        <v>5255</v>
      </c>
      <c r="L1035" s="1">
        <v>1999</v>
      </c>
      <c r="M1035" s="1">
        <v>42</v>
      </c>
      <c r="N1035" s="1">
        <v>0</v>
      </c>
      <c r="O1035" s="1">
        <v>0</v>
      </c>
      <c r="P1035" s="9">
        <v>35431</v>
      </c>
      <c r="Q1035" s="9">
        <v>44956</v>
      </c>
    </row>
    <row r="1036" spans="1:17" x14ac:dyDescent="0.25">
      <c r="A1036">
        <v>1030</v>
      </c>
      <c r="B1036" t="s">
        <v>5256</v>
      </c>
      <c r="C1036" t="s">
        <v>5257</v>
      </c>
      <c r="D1036" s="8">
        <v>15212254</v>
      </c>
      <c r="E1036" t="s">
        <v>5258</v>
      </c>
      <c r="F1036" t="s">
        <v>19</v>
      </c>
      <c r="H1036" t="s">
        <v>20</v>
      </c>
      <c r="J1036" t="s">
        <v>5259</v>
      </c>
      <c r="K1036" t="s">
        <v>5260</v>
      </c>
      <c r="L1036" s="1">
        <v>1999</v>
      </c>
      <c r="M1036" s="1">
        <v>1</v>
      </c>
      <c r="N1036" s="1">
        <v>0</v>
      </c>
      <c r="O1036" s="1">
        <v>0</v>
      </c>
      <c r="P1036" s="9">
        <v>35065</v>
      </c>
      <c r="Q1036" s="9">
        <v>44956</v>
      </c>
    </row>
    <row r="1037" spans="1:17" x14ac:dyDescent="0.25">
      <c r="A1037">
        <v>1031</v>
      </c>
      <c r="B1037" t="s">
        <v>5261</v>
      </c>
      <c r="C1037" t="s">
        <v>5262</v>
      </c>
      <c r="D1037" s="8">
        <v>15213994</v>
      </c>
      <c r="E1037" t="s">
        <v>5263</v>
      </c>
      <c r="F1037" t="s">
        <v>34</v>
      </c>
      <c r="H1037" t="s">
        <v>20</v>
      </c>
      <c r="I1037" t="s">
        <v>35</v>
      </c>
      <c r="J1037" t="s">
        <v>5264</v>
      </c>
      <c r="K1037" t="s">
        <v>5265</v>
      </c>
      <c r="L1037" s="1">
        <v>1999</v>
      </c>
      <c r="M1037" s="1">
        <v>320</v>
      </c>
      <c r="N1037" s="1">
        <v>1823</v>
      </c>
      <c r="O1037" s="1">
        <v>1998</v>
      </c>
      <c r="P1037" s="1" t="s">
        <v>5266</v>
      </c>
      <c r="Q1037" s="9">
        <v>44956</v>
      </c>
    </row>
    <row r="1038" spans="1:17" x14ac:dyDescent="0.25">
      <c r="A1038">
        <v>1032</v>
      </c>
      <c r="B1038" t="s">
        <v>5267</v>
      </c>
      <c r="C1038" t="s">
        <v>5268</v>
      </c>
      <c r="D1038" s="8">
        <v>15214052</v>
      </c>
      <c r="E1038" t="s">
        <v>5269</v>
      </c>
      <c r="F1038" t="s">
        <v>34</v>
      </c>
      <c r="H1038" t="s">
        <v>20</v>
      </c>
      <c r="I1038" t="s">
        <v>35</v>
      </c>
      <c r="J1038" t="s">
        <v>5270</v>
      </c>
      <c r="K1038" t="s">
        <v>5271</v>
      </c>
      <c r="L1038" s="1">
        <v>1999</v>
      </c>
      <c r="M1038" s="1">
        <v>30</v>
      </c>
      <c r="N1038" s="1">
        <v>1970</v>
      </c>
      <c r="O1038" s="1">
        <v>1998</v>
      </c>
      <c r="P1038" s="9">
        <v>25568</v>
      </c>
      <c r="Q1038" s="9">
        <v>44956</v>
      </c>
    </row>
    <row r="1039" spans="1:17" x14ac:dyDescent="0.25">
      <c r="A1039">
        <v>1033</v>
      </c>
      <c r="B1039" t="s">
        <v>5272</v>
      </c>
      <c r="C1039" t="s">
        <v>5273</v>
      </c>
      <c r="D1039" s="8">
        <v>15221970</v>
      </c>
      <c r="E1039" t="s">
        <v>5274</v>
      </c>
      <c r="F1039" t="s">
        <v>19</v>
      </c>
      <c r="G1039" s="1" t="s">
        <v>70</v>
      </c>
      <c r="H1039" t="s">
        <v>20</v>
      </c>
      <c r="J1039" t="s">
        <v>5275</v>
      </c>
      <c r="K1039" t="s">
        <v>5276</v>
      </c>
      <c r="L1039" s="1">
        <v>1999</v>
      </c>
      <c r="M1039" s="1">
        <v>1</v>
      </c>
      <c r="N1039" s="1">
        <v>0</v>
      </c>
      <c r="O1039" s="1">
        <v>0</v>
      </c>
      <c r="P1039" s="9">
        <v>35065</v>
      </c>
      <c r="Q1039" s="9">
        <v>44956</v>
      </c>
    </row>
    <row r="1040" spans="1:17" x14ac:dyDescent="0.25">
      <c r="A1040">
        <v>1034</v>
      </c>
      <c r="B1040" t="s">
        <v>5277</v>
      </c>
      <c r="C1040" t="s">
        <v>5278</v>
      </c>
      <c r="D1040" s="8">
        <v>15222586</v>
      </c>
      <c r="E1040" t="s">
        <v>5279</v>
      </c>
      <c r="F1040" t="s">
        <v>19</v>
      </c>
      <c r="G1040" s="1" t="s">
        <v>70</v>
      </c>
      <c r="H1040" t="s">
        <v>20</v>
      </c>
      <c r="J1040" t="s">
        <v>5280</v>
      </c>
      <c r="K1040" t="s">
        <v>5281</v>
      </c>
      <c r="L1040" s="1">
        <v>1999</v>
      </c>
      <c r="M1040" s="1">
        <v>9</v>
      </c>
      <c r="N1040" s="1">
        <v>1991</v>
      </c>
      <c r="O1040" s="1">
        <v>1998</v>
      </c>
      <c r="P1040" s="9">
        <v>35065</v>
      </c>
      <c r="Q1040" s="9">
        <v>44956</v>
      </c>
    </row>
    <row r="1041" spans="1:17" x14ac:dyDescent="0.25">
      <c r="A1041">
        <v>1035</v>
      </c>
      <c r="B1041" t="s">
        <v>5282</v>
      </c>
      <c r="C1041" t="s">
        <v>5283</v>
      </c>
      <c r="D1041" s="8">
        <v>15222594</v>
      </c>
      <c r="E1041" t="s">
        <v>5284</v>
      </c>
      <c r="F1041" t="s">
        <v>19</v>
      </c>
      <c r="G1041" s="1" t="s">
        <v>70</v>
      </c>
      <c r="H1041" t="s">
        <v>20</v>
      </c>
      <c r="J1041" t="s">
        <v>5285</v>
      </c>
      <c r="K1041" t="s">
        <v>5286</v>
      </c>
      <c r="L1041" s="1">
        <v>1999</v>
      </c>
      <c r="M1041" s="1">
        <v>41</v>
      </c>
      <c r="N1041" s="1">
        <v>1984</v>
      </c>
      <c r="O1041" s="1">
        <v>1998</v>
      </c>
      <c r="P1041" s="9">
        <v>35065</v>
      </c>
      <c r="Q1041" s="9">
        <v>44956</v>
      </c>
    </row>
    <row r="1042" spans="1:17" x14ac:dyDescent="0.25">
      <c r="A1042">
        <v>1036</v>
      </c>
      <c r="B1042" t="s">
        <v>5287</v>
      </c>
      <c r="C1042" t="s">
        <v>5288</v>
      </c>
      <c r="D1042" s="8">
        <v>15222624</v>
      </c>
      <c r="E1042" t="s">
        <v>5289</v>
      </c>
      <c r="F1042" t="s">
        <v>19</v>
      </c>
      <c r="H1042" t="s">
        <v>20</v>
      </c>
      <c r="J1042" t="s">
        <v>5290</v>
      </c>
      <c r="K1042" t="s">
        <v>5291</v>
      </c>
      <c r="L1042" s="1">
        <v>1999</v>
      </c>
      <c r="M1042" s="1">
        <v>162</v>
      </c>
      <c r="N1042" s="1">
        <v>1922</v>
      </c>
      <c r="O1042" s="1">
        <v>1998</v>
      </c>
      <c r="P1042" s="9">
        <v>35065</v>
      </c>
      <c r="Q1042" s="9">
        <v>44956</v>
      </c>
    </row>
    <row r="1043" spans="1:17" x14ac:dyDescent="0.25">
      <c r="A1043">
        <v>1037</v>
      </c>
      <c r="B1043" t="s">
        <v>5292</v>
      </c>
      <c r="C1043" t="s">
        <v>5293</v>
      </c>
      <c r="D1043" s="8">
        <v>15222675</v>
      </c>
      <c r="E1043" t="s">
        <v>5294</v>
      </c>
      <c r="F1043" t="s">
        <v>34</v>
      </c>
      <c r="G1043" s="1" t="s">
        <v>70</v>
      </c>
      <c r="H1043" t="s">
        <v>20</v>
      </c>
      <c r="I1043" t="s">
        <v>35</v>
      </c>
      <c r="J1043" t="s">
        <v>5295</v>
      </c>
      <c r="K1043" t="s">
        <v>5296</v>
      </c>
      <c r="L1043" s="1">
        <v>1999</v>
      </c>
      <c r="M1043" s="1">
        <v>82</v>
      </c>
      <c r="N1043" s="1">
        <v>1918</v>
      </c>
      <c r="O1043" s="1">
        <v>1998</v>
      </c>
      <c r="P1043" s="9">
        <v>6575</v>
      </c>
      <c r="Q1043" s="9">
        <v>44956</v>
      </c>
    </row>
    <row r="1044" spans="1:17" x14ac:dyDescent="0.25">
      <c r="A1044">
        <v>1038</v>
      </c>
      <c r="B1044" t="s">
        <v>5297</v>
      </c>
      <c r="C1044" t="s">
        <v>5298</v>
      </c>
      <c r="D1044" s="8">
        <v>15222683</v>
      </c>
      <c r="E1044" t="s">
        <v>5299</v>
      </c>
      <c r="F1044" t="s">
        <v>19</v>
      </c>
      <c r="G1044" s="1" t="s">
        <v>70</v>
      </c>
      <c r="H1044" t="s">
        <v>20</v>
      </c>
      <c r="J1044" t="s">
        <v>5300</v>
      </c>
      <c r="K1044" t="s">
        <v>5301</v>
      </c>
      <c r="L1044" s="1">
        <v>1999</v>
      </c>
      <c r="M1044" s="1">
        <v>20</v>
      </c>
      <c r="N1044" s="1">
        <v>1980</v>
      </c>
      <c r="O1044" s="1">
        <v>1998</v>
      </c>
      <c r="P1044" s="9">
        <v>36160</v>
      </c>
      <c r="Q1044" s="9">
        <v>44956</v>
      </c>
    </row>
    <row r="1045" spans="1:17" x14ac:dyDescent="0.25">
      <c r="A1045">
        <v>1039</v>
      </c>
      <c r="B1045" t="s">
        <v>5302</v>
      </c>
      <c r="C1045" t="s">
        <v>5303</v>
      </c>
      <c r="D1045" s="8" t="s">
        <v>5304</v>
      </c>
      <c r="E1045" t="s">
        <v>5305</v>
      </c>
      <c r="F1045" t="s">
        <v>19</v>
      </c>
      <c r="H1045" t="s">
        <v>20</v>
      </c>
      <c r="J1045" t="s">
        <v>5306</v>
      </c>
      <c r="K1045" t="s">
        <v>5307</v>
      </c>
      <c r="L1045" s="1">
        <v>1999</v>
      </c>
      <c r="M1045" s="1">
        <v>1</v>
      </c>
      <c r="N1045" s="1">
        <v>0</v>
      </c>
      <c r="O1045" s="1">
        <v>0</v>
      </c>
      <c r="P1045" s="9">
        <v>35065</v>
      </c>
      <c r="Q1045" s="9">
        <v>44956</v>
      </c>
    </row>
    <row r="1046" spans="1:17" x14ac:dyDescent="0.25">
      <c r="A1046">
        <v>1040</v>
      </c>
      <c r="B1046" t="s">
        <v>5308</v>
      </c>
      <c r="C1046" t="s">
        <v>5309</v>
      </c>
      <c r="D1046" s="8">
        <v>15272648</v>
      </c>
      <c r="E1046" t="s">
        <v>5310</v>
      </c>
      <c r="F1046" t="s">
        <v>19</v>
      </c>
      <c r="G1046" s="1" t="s">
        <v>70</v>
      </c>
      <c r="H1046" t="s">
        <v>20</v>
      </c>
      <c r="J1046" t="s">
        <v>5311</v>
      </c>
      <c r="K1046" t="s">
        <v>5312</v>
      </c>
      <c r="L1046" s="1">
        <v>1999</v>
      </c>
      <c r="M1046" s="1">
        <v>1</v>
      </c>
      <c r="N1046" s="1">
        <v>0</v>
      </c>
      <c r="O1046" s="1">
        <v>0</v>
      </c>
      <c r="P1046" s="9">
        <v>35065</v>
      </c>
      <c r="Q1046" s="9">
        <v>44956</v>
      </c>
    </row>
    <row r="1047" spans="1:17" x14ac:dyDescent="0.25">
      <c r="A1047">
        <v>1041</v>
      </c>
      <c r="B1047" t="s">
        <v>5313</v>
      </c>
      <c r="C1047" t="s">
        <v>5314</v>
      </c>
      <c r="D1047" s="8">
        <v>15318249</v>
      </c>
      <c r="E1047" t="s">
        <v>5315</v>
      </c>
      <c r="F1047" t="s">
        <v>19</v>
      </c>
      <c r="G1047" s="1" t="s">
        <v>70</v>
      </c>
      <c r="H1047" t="s">
        <v>20</v>
      </c>
      <c r="J1047" t="s">
        <v>5316</v>
      </c>
      <c r="K1047" t="s">
        <v>5317</v>
      </c>
      <c r="L1047" s="1">
        <v>1999</v>
      </c>
      <c r="M1047" s="1">
        <v>45</v>
      </c>
      <c r="N1047" s="1">
        <v>1977</v>
      </c>
      <c r="O1047" s="1">
        <v>1998</v>
      </c>
      <c r="P1047" s="9">
        <v>28126</v>
      </c>
      <c r="Q1047" s="9">
        <v>72685</v>
      </c>
    </row>
    <row r="1048" spans="1:17" x14ac:dyDescent="0.25">
      <c r="A1048">
        <v>1042</v>
      </c>
      <c r="B1048" t="s">
        <v>5318</v>
      </c>
      <c r="C1048" t="s">
        <v>5319</v>
      </c>
      <c r="D1048" s="8">
        <v>15404781</v>
      </c>
      <c r="E1048" t="s">
        <v>5320</v>
      </c>
      <c r="F1048" t="s">
        <v>19</v>
      </c>
      <c r="G1048" s="1" t="s">
        <v>70</v>
      </c>
      <c r="H1048" t="s">
        <v>20</v>
      </c>
      <c r="J1048" t="s">
        <v>5321</v>
      </c>
      <c r="K1048" t="s">
        <v>5322</v>
      </c>
      <c r="L1048" s="1">
        <v>1999</v>
      </c>
      <c r="M1048" s="1">
        <v>83</v>
      </c>
      <c r="N1048" s="1">
        <v>0</v>
      </c>
      <c r="O1048" s="1">
        <v>0</v>
      </c>
      <c r="P1048" s="9">
        <v>35431</v>
      </c>
      <c r="Q1048" s="9">
        <v>44956</v>
      </c>
    </row>
    <row r="1049" spans="1:17" x14ac:dyDescent="0.25">
      <c r="A1049">
        <v>1043</v>
      </c>
      <c r="B1049" t="s">
        <v>5323</v>
      </c>
      <c r="C1049" t="s">
        <v>5324</v>
      </c>
      <c r="D1049" s="8">
        <v>15410420</v>
      </c>
      <c r="E1049" t="s">
        <v>5325</v>
      </c>
      <c r="F1049" t="s">
        <v>19</v>
      </c>
      <c r="G1049" s="1" t="s">
        <v>70</v>
      </c>
      <c r="H1049" t="s">
        <v>20</v>
      </c>
      <c r="J1049" t="s">
        <v>5326</v>
      </c>
      <c r="K1049" t="s">
        <v>5327</v>
      </c>
      <c r="L1049" s="1">
        <v>1999</v>
      </c>
      <c r="M1049" s="1">
        <v>55</v>
      </c>
      <c r="N1049" s="1">
        <v>0</v>
      </c>
      <c r="O1049" s="1">
        <v>0</v>
      </c>
      <c r="P1049" s="9">
        <v>35065</v>
      </c>
      <c r="Q1049" s="9">
        <v>44956</v>
      </c>
    </row>
    <row r="1050" spans="1:17" x14ac:dyDescent="0.25">
      <c r="A1050">
        <v>1044</v>
      </c>
      <c r="B1050" t="s">
        <v>5328</v>
      </c>
      <c r="C1050" t="s">
        <v>5329</v>
      </c>
      <c r="D1050" s="8">
        <v>15475913</v>
      </c>
      <c r="E1050" t="s">
        <v>5330</v>
      </c>
      <c r="F1050" t="s">
        <v>34</v>
      </c>
      <c r="H1050" t="s">
        <v>20</v>
      </c>
      <c r="I1050" t="s">
        <v>35</v>
      </c>
      <c r="J1050" t="s">
        <v>5331</v>
      </c>
      <c r="K1050" t="s">
        <v>5332</v>
      </c>
      <c r="L1050" s="1">
        <v>1999</v>
      </c>
      <c r="M1050" s="1">
        <v>18</v>
      </c>
      <c r="N1050" s="1">
        <v>1982</v>
      </c>
      <c r="O1050" s="1">
        <v>1998</v>
      </c>
      <c r="P1050" s="9">
        <v>36160</v>
      </c>
      <c r="Q1050" s="9">
        <v>44956</v>
      </c>
    </row>
    <row r="1051" spans="1:17" x14ac:dyDescent="0.25">
      <c r="A1051">
        <v>1045</v>
      </c>
      <c r="B1051" t="s">
        <v>5333</v>
      </c>
      <c r="C1051" t="s">
        <v>5334</v>
      </c>
      <c r="D1051" s="8">
        <v>15649121</v>
      </c>
      <c r="E1051" t="s">
        <v>5335</v>
      </c>
      <c r="F1051" t="s">
        <v>19</v>
      </c>
      <c r="H1051" t="s">
        <v>20</v>
      </c>
      <c r="J1051" t="s">
        <v>5336</v>
      </c>
      <c r="K1051" t="s">
        <v>5337</v>
      </c>
      <c r="L1051" s="1">
        <v>1999</v>
      </c>
      <c r="M1051" s="1">
        <v>138</v>
      </c>
      <c r="N1051" s="1">
        <v>0</v>
      </c>
      <c r="O1051" s="1">
        <v>0</v>
      </c>
      <c r="P1051" s="9">
        <v>35431</v>
      </c>
      <c r="Q1051" s="9">
        <v>44956</v>
      </c>
    </row>
    <row r="1052" spans="1:17" x14ac:dyDescent="0.25">
      <c r="A1052">
        <v>1046</v>
      </c>
      <c r="B1052" t="s">
        <v>5338</v>
      </c>
      <c r="C1052" t="s">
        <v>5339</v>
      </c>
      <c r="D1052" s="8" t="s">
        <v>5340</v>
      </c>
      <c r="E1052" t="s">
        <v>5341</v>
      </c>
      <c r="F1052" t="s">
        <v>19</v>
      </c>
      <c r="H1052" t="s">
        <v>20</v>
      </c>
      <c r="J1052" t="s">
        <v>5342</v>
      </c>
      <c r="K1052" t="s">
        <v>5343</v>
      </c>
      <c r="L1052" s="1">
        <v>1999</v>
      </c>
      <c r="M1052" s="1">
        <v>138</v>
      </c>
      <c r="N1052" s="1">
        <v>0</v>
      </c>
      <c r="O1052" s="1">
        <v>0</v>
      </c>
      <c r="P1052" s="9">
        <v>35431</v>
      </c>
      <c r="Q1052" s="9">
        <v>44956</v>
      </c>
    </row>
    <row r="1053" spans="1:17" x14ac:dyDescent="0.25">
      <c r="A1053">
        <v>1047</v>
      </c>
      <c r="B1053" t="s">
        <v>5344</v>
      </c>
      <c r="C1053" t="s">
        <v>5345</v>
      </c>
      <c r="D1053" s="8">
        <v>15649148</v>
      </c>
      <c r="E1053" t="s">
        <v>5346</v>
      </c>
      <c r="F1053" t="s">
        <v>19</v>
      </c>
      <c r="H1053" t="s">
        <v>20</v>
      </c>
      <c r="J1053" t="s">
        <v>5347</v>
      </c>
      <c r="K1053" t="s">
        <v>5348</v>
      </c>
      <c r="L1053" s="1">
        <v>1999</v>
      </c>
      <c r="M1053" s="1">
        <v>118</v>
      </c>
      <c r="N1053" s="1">
        <v>0</v>
      </c>
      <c r="O1053" s="1">
        <v>0</v>
      </c>
      <c r="P1053" s="9">
        <v>35431</v>
      </c>
      <c r="Q1053" s="9">
        <v>44956</v>
      </c>
    </row>
    <row r="1054" spans="1:17" x14ac:dyDescent="0.25">
      <c r="A1054">
        <v>1048</v>
      </c>
      <c r="B1054" t="s">
        <v>5349</v>
      </c>
      <c r="C1054" t="s">
        <v>5350</v>
      </c>
      <c r="D1054" s="8">
        <v>16000684</v>
      </c>
      <c r="E1054" t="s">
        <v>5351</v>
      </c>
      <c r="F1054" t="s">
        <v>19</v>
      </c>
      <c r="H1054" t="s">
        <v>20</v>
      </c>
      <c r="J1054" t="s">
        <v>5352</v>
      </c>
      <c r="K1054" t="s">
        <v>5353</v>
      </c>
      <c r="L1054" s="1">
        <v>1999</v>
      </c>
      <c r="M1054" s="1">
        <v>29</v>
      </c>
      <c r="N1054" s="1">
        <v>0</v>
      </c>
      <c r="O1054" s="1">
        <v>0</v>
      </c>
      <c r="P1054" s="9">
        <v>35431</v>
      </c>
      <c r="Q1054" s="9">
        <v>44956</v>
      </c>
    </row>
    <row r="1055" spans="1:17" x14ac:dyDescent="0.25">
      <c r="A1055">
        <v>1049</v>
      </c>
      <c r="B1055" t="s">
        <v>5354</v>
      </c>
      <c r="C1055" t="s">
        <v>5355</v>
      </c>
      <c r="D1055" s="8">
        <v>16154169</v>
      </c>
      <c r="E1055" t="s">
        <v>5356</v>
      </c>
      <c r="F1055" t="s">
        <v>34</v>
      </c>
      <c r="G1055" s="1" t="s">
        <v>70</v>
      </c>
      <c r="H1055" t="s">
        <v>20</v>
      </c>
      <c r="I1055" t="s">
        <v>35</v>
      </c>
      <c r="J1055" t="s">
        <v>5357</v>
      </c>
      <c r="K1055" t="s">
        <v>5358</v>
      </c>
      <c r="L1055" s="1">
        <v>1999</v>
      </c>
      <c r="M1055" s="1">
        <v>341</v>
      </c>
      <c r="N1055" s="1">
        <v>1834</v>
      </c>
      <c r="O1055" s="1">
        <v>1998</v>
      </c>
      <c r="P1055" s="1" t="s">
        <v>5359</v>
      </c>
      <c r="Q1055" s="9">
        <v>44956</v>
      </c>
    </row>
    <row r="1056" spans="1:17" x14ac:dyDescent="0.25">
      <c r="A1056">
        <v>1050</v>
      </c>
      <c r="B1056" t="s">
        <v>5360</v>
      </c>
      <c r="C1056" t="s">
        <v>5361</v>
      </c>
      <c r="D1056" s="8">
        <v>17088208</v>
      </c>
      <c r="E1056" t="s">
        <v>5362</v>
      </c>
      <c r="F1056" t="s">
        <v>19</v>
      </c>
      <c r="G1056" s="1" t="s">
        <v>70</v>
      </c>
      <c r="H1056" t="s">
        <v>20</v>
      </c>
      <c r="J1056" t="s">
        <v>5363</v>
      </c>
      <c r="K1056" t="s">
        <v>5364</v>
      </c>
      <c r="L1056" s="1">
        <v>1999</v>
      </c>
      <c r="M1056" s="1">
        <v>1</v>
      </c>
      <c r="N1056" s="1">
        <v>0</v>
      </c>
      <c r="O1056" s="1">
        <v>0</v>
      </c>
      <c r="P1056" s="9">
        <v>36160</v>
      </c>
      <c r="Q1056" s="9">
        <v>44956</v>
      </c>
    </row>
    <row r="1057" spans="1:17" x14ac:dyDescent="0.25">
      <c r="A1057">
        <v>1051</v>
      </c>
      <c r="B1057" t="s">
        <v>5365</v>
      </c>
      <c r="C1057" t="s">
        <v>5366</v>
      </c>
      <c r="D1057" s="8">
        <v>17284457</v>
      </c>
      <c r="E1057" t="s">
        <v>5367</v>
      </c>
      <c r="F1057" t="s">
        <v>19</v>
      </c>
      <c r="H1057" t="s">
        <v>20</v>
      </c>
      <c r="J1057" t="s">
        <v>5368</v>
      </c>
      <c r="K1057" t="s">
        <v>5369</v>
      </c>
      <c r="L1057" s="1">
        <v>1999</v>
      </c>
      <c r="M1057" s="1">
        <v>25</v>
      </c>
      <c r="N1057" s="1">
        <v>0</v>
      </c>
      <c r="O1057" s="1">
        <v>0</v>
      </c>
      <c r="P1057" s="9">
        <v>35431</v>
      </c>
      <c r="Q1057" s="9">
        <v>44956</v>
      </c>
    </row>
    <row r="1058" spans="1:17" x14ac:dyDescent="0.25">
      <c r="A1058">
        <v>1052</v>
      </c>
      <c r="B1058" t="s">
        <v>5370</v>
      </c>
      <c r="C1058" t="s">
        <v>5371</v>
      </c>
      <c r="D1058" s="8">
        <v>17284465</v>
      </c>
      <c r="E1058" t="s">
        <v>5372</v>
      </c>
      <c r="F1058" t="s">
        <v>19</v>
      </c>
      <c r="H1058" t="s">
        <v>20</v>
      </c>
      <c r="J1058" t="s">
        <v>5373</v>
      </c>
      <c r="K1058" t="s">
        <v>5374</v>
      </c>
      <c r="L1058" s="1">
        <v>1999</v>
      </c>
      <c r="M1058" s="1">
        <v>30</v>
      </c>
      <c r="N1058" s="1">
        <v>0</v>
      </c>
      <c r="O1058" s="1">
        <v>0</v>
      </c>
      <c r="P1058" s="9">
        <v>35431</v>
      </c>
      <c r="Q1058" s="9">
        <v>44956</v>
      </c>
    </row>
    <row r="1059" spans="1:17" x14ac:dyDescent="0.25">
      <c r="A1059">
        <v>1053</v>
      </c>
      <c r="B1059" t="s">
        <v>5375</v>
      </c>
      <c r="C1059" t="s">
        <v>5376</v>
      </c>
      <c r="D1059" s="8">
        <v>17415705</v>
      </c>
      <c r="E1059" t="s">
        <v>5377</v>
      </c>
      <c r="F1059" t="s">
        <v>19</v>
      </c>
      <c r="H1059" t="s">
        <v>20</v>
      </c>
      <c r="J1059" t="s">
        <v>5378</v>
      </c>
      <c r="K1059" t="s">
        <v>5379</v>
      </c>
      <c r="L1059" s="1">
        <v>1999</v>
      </c>
      <c r="M1059" s="1">
        <v>29</v>
      </c>
      <c r="N1059" s="1">
        <v>0</v>
      </c>
      <c r="O1059" s="1">
        <v>0</v>
      </c>
      <c r="P1059" s="9">
        <v>35431</v>
      </c>
      <c r="Q1059" s="9">
        <v>44956</v>
      </c>
    </row>
    <row r="1060" spans="1:17" x14ac:dyDescent="0.25">
      <c r="A1060">
        <v>1054</v>
      </c>
      <c r="B1060" t="s">
        <v>5380</v>
      </c>
      <c r="C1060" t="s">
        <v>5381</v>
      </c>
      <c r="D1060" s="8">
        <v>17416787</v>
      </c>
      <c r="E1060" t="s">
        <v>5382</v>
      </c>
      <c r="F1060" t="s">
        <v>19</v>
      </c>
      <c r="H1060" t="s">
        <v>20</v>
      </c>
      <c r="J1060" t="s">
        <v>5383</v>
      </c>
      <c r="K1060" t="s">
        <v>5384</v>
      </c>
      <c r="L1060" s="1">
        <v>1999</v>
      </c>
      <c r="M1060" s="1">
        <v>1</v>
      </c>
      <c r="N1060" s="1">
        <v>0</v>
      </c>
      <c r="O1060" s="1">
        <v>0</v>
      </c>
      <c r="P1060" s="9">
        <v>36160</v>
      </c>
      <c r="Q1060" s="9">
        <v>44956</v>
      </c>
    </row>
    <row r="1061" spans="1:17" x14ac:dyDescent="0.25">
      <c r="A1061">
        <v>1055</v>
      </c>
      <c r="B1061" t="s">
        <v>5385</v>
      </c>
      <c r="C1061" t="s">
        <v>5386</v>
      </c>
      <c r="D1061" s="8">
        <v>17444667</v>
      </c>
      <c r="E1061" t="s">
        <v>5387</v>
      </c>
      <c r="F1061" t="s">
        <v>19</v>
      </c>
      <c r="H1061" t="s">
        <v>20</v>
      </c>
      <c r="J1061" t="s">
        <v>5388</v>
      </c>
      <c r="K1061" t="s">
        <v>5389</v>
      </c>
      <c r="L1061" s="1">
        <v>1999</v>
      </c>
      <c r="M1061" s="1">
        <v>1</v>
      </c>
      <c r="N1061" s="1">
        <v>0</v>
      </c>
      <c r="O1061" s="1">
        <v>0</v>
      </c>
      <c r="P1061" s="9">
        <v>36160</v>
      </c>
      <c r="Q1061" s="9">
        <v>44956</v>
      </c>
    </row>
    <row r="1062" spans="1:17" x14ac:dyDescent="0.25">
      <c r="A1062">
        <v>1056</v>
      </c>
      <c r="B1062" t="s">
        <v>5390</v>
      </c>
      <c r="C1062" t="s">
        <v>5391</v>
      </c>
      <c r="D1062" s="8">
        <v>17556686</v>
      </c>
      <c r="E1062" t="s">
        <v>5392</v>
      </c>
      <c r="F1062" t="s">
        <v>19</v>
      </c>
      <c r="H1062" t="s">
        <v>20</v>
      </c>
      <c r="J1062" t="s">
        <v>5393</v>
      </c>
      <c r="K1062" t="s">
        <v>5394</v>
      </c>
      <c r="L1062" s="1">
        <v>1999</v>
      </c>
      <c r="M1062" s="1">
        <v>25</v>
      </c>
      <c r="N1062" s="1">
        <v>0</v>
      </c>
      <c r="O1062" s="1">
        <v>0</v>
      </c>
      <c r="P1062" s="9">
        <v>36160</v>
      </c>
      <c r="Q1062" s="9">
        <v>44956</v>
      </c>
    </row>
    <row r="1063" spans="1:17" x14ac:dyDescent="0.25">
      <c r="A1063">
        <v>1057</v>
      </c>
      <c r="B1063" t="s">
        <v>5395</v>
      </c>
      <c r="C1063" t="s">
        <v>5396</v>
      </c>
      <c r="D1063" s="8">
        <v>18790844</v>
      </c>
      <c r="E1063" t="s">
        <v>5397</v>
      </c>
      <c r="F1063" t="s">
        <v>19</v>
      </c>
      <c r="H1063" t="s">
        <v>20</v>
      </c>
      <c r="J1063" t="s">
        <v>5398</v>
      </c>
      <c r="K1063" t="s">
        <v>5399</v>
      </c>
      <c r="L1063" s="1">
        <v>1999</v>
      </c>
      <c r="M1063" s="1">
        <v>1</v>
      </c>
      <c r="N1063" s="1">
        <v>0</v>
      </c>
      <c r="O1063" s="1">
        <v>0</v>
      </c>
      <c r="P1063" s="9">
        <v>36160</v>
      </c>
      <c r="Q1063" s="9">
        <v>44956</v>
      </c>
    </row>
    <row r="1064" spans="1:17" x14ac:dyDescent="0.25">
      <c r="A1064">
        <v>1058</v>
      </c>
      <c r="B1064" t="s">
        <v>5400</v>
      </c>
      <c r="C1064" t="s">
        <v>5401</v>
      </c>
      <c r="D1064" s="8">
        <v>19346093</v>
      </c>
      <c r="E1064" t="s">
        <v>5402</v>
      </c>
      <c r="F1064" t="s">
        <v>19</v>
      </c>
      <c r="G1064" s="1" t="s">
        <v>70</v>
      </c>
      <c r="H1064" t="s">
        <v>20</v>
      </c>
      <c r="J1064" t="s">
        <v>5403</v>
      </c>
      <c r="K1064" t="s">
        <v>5404</v>
      </c>
      <c r="L1064" s="1">
        <v>1999</v>
      </c>
      <c r="M1064" s="1">
        <v>1</v>
      </c>
      <c r="N1064" s="1">
        <v>0</v>
      </c>
      <c r="O1064" s="1">
        <v>0</v>
      </c>
      <c r="P1064" s="9">
        <v>36160</v>
      </c>
      <c r="Q1064" s="9">
        <v>44956</v>
      </c>
    </row>
    <row r="1065" spans="1:17" x14ac:dyDescent="0.25">
      <c r="A1065">
        <v>1059</v>
      </c>
      <c r="B1065" t="s">
        <v>5405</v>
      </c>
      <c r="C1065" t="s">
        <v>5406</v>
      </c>
      <c r="D1065" s="8">
        <v>19493533</v>
      </c>
      <c r="E1065" t="s">
        <v>5407</v>
      </c>
      <c r="F1065" t="s">
        <v>19</v>
      </c>
      <c r="G1065" s="1" t="s">
        <v>70</v>
      </c>
      <c r="H1065" t="s">
        <v>20</v>
      </c>
      <c r="J1065" t="s">
        <v>5408</v>
      </c>
      <c r="K1065" t="s">
        <v>5409</v>
      </c>
      <c r="L1065" s="1">
        <v>1999</v>
      </c>
      <c r="M1065" s="1">
        <v>8</v>
      </c>
      <c r="N1065" s="1">
        <v>0</v>
      </c>
      <c r="O1065" s="1">
        <v>0</v>
      </c>
      <c r="P1065" s="9">
        <v>35065</v>
      </c>
      <c r="Q1065" s="9">
        <v>44956</v>
      </c>
    </row>
    <row r="1066" spans="1:17" x14ac:dyDescent="0.25">
      <c r="A1066">
        <v>1060</v>
      </c>
      <c r="B1066" t="s">
        <v>5410</v>
      </c>
      <c r="C1066" t="s">
        <v>5411</v>
      </c>
      <c r="D1066" s="8">
        <v>21514658</v>
      </c>
      <c r="E1066" t="s">
        <v>5412</v>
      </c>
      <c r="F1066" t="s">
        <v>19</v>
      </c>
      <c r="H1066" t="s">
        <v>20</v>
      </c>
      <c r="J1066" t="s">
        <v>5413</v>
      </c>
      <c r="K1066" t="s">
        <v>5414</v>
      </c>
      <c r="L1066" s="1">
        <v>1999</v>
      </c>
      <c r="M1066" s="1">
        <v>12</v>
      </c>
      <c r="N1066" s="1">
        <v>0</v>
      </c>
      <c r="O1066" s="1">
        <v>0</v>
      </c>
      <c r="P1066" s="9">
        <v>35065</v>
      </c>
      <c r="Q1066" s="9">
        <v>44956</v>
      </c>
    </row>
    <row r="1067" spans="1:17" x14ac:dyDescent="0.25">
      <c r="A1067">
        <v>1061</v>
      </c>
      <c r="B1067" t="s">
        <v>5415</v>
      </c>
      <c r="C1067" t="s">
        <v>5416</v>
      </c>
      <c r="D1067" s="8">
        <v>23265205</v>
      </c>
      <c r="E1067" t="s">
        <v>5417</v>
      </c>
      <c r="F1067" t="s">
        <v>19</v>
      </c>
      <c r="G1067" s="1" t="s">
        <v>70</v>
      </c>
      <c r="H1067" t="s">
        <v>20</v>
      </c>
      <c r="J1067" t="s">
        <v>5418</v>
      </c>
      <c r="K1067" t="s">
        <v>5419</v>
      </c>
      <c r="L1067" s="1">
        <v>1999</v>
      </c>
      <c r="M1067" s="1">
        <v>42</v>
      </c>
      <c r="N1067" s="1">
        <v>1958</v>
      </c>
      <c r="O1067" s="1">
        <v>1998</v>
      </c>
      <c r="P1067" s="9">
        <v>35065</v>
      </c>
      <c r="Q1067" s="9">
        <v>44956</v>
      </c>
    </row>
    <row r="1068" spans="1:17" x14ac:dyDescent="0.25">
      <c r="A1068">
        <v>1062</v>
      </c>
      <c r="B1068" t="s">
        <v>5420</v>
      </c>
      <c r="C1068" t="s">
        <v>5421</v>
      </c>
      <c r="D1068" s="8">
        <v>13995448</v>
      </c>
      <c r="E1068" t="s">
        <v>5422</v>
      </c>
      <c r="F1068" t="s">
        <v>19</v>
      </c>
      <c r="H1068" t="s">
        <v>20</v>
      </c>
      <c r="J1068" t="s">
        <v>5423</v>
      </c>
      <c r="K1068" t="s">
        <v>5424</v>
      </c>
      <c r="L1068" s="1">
        <v>2000</v>
      </c>
      <c r="M1068" s="1">
        <v>1</v>
      </c>
      <c r="N1068" s="1">
        <v>0</v>
      </c>
      <c r="O1068" s="1">
        <v>0</v>
      </c>
      <c r="P1068" s="9">
        <v>35431</v>
      </c>
      <c r="Q1068" s="9">
        <v>44956</v>
      </c>
    </row>
    <row r="1069" spans="1:17" x14ac:dyDescent="0.25">
      <c r="A1069">
        <v>1063</v>
      </c>
      <c r="B1069" t="s">
        <v>5425</v>
      </c>
      <c r="C1069" t="s">
        <v>5426</v>
      </c>
      <c r="D1069" s="8">
        <v>14397633</v>
      </c>
      <c r="E1069" t="s">
        <v>5427</v>
      </c>
      <c r="F1069" t="s">
        <v>19</v>
      </c>
      <c r="G1069" s="1" t="s">
        <v>70</v>
      </c>
      <c r="H1069" t="s">
        <v>20</v>
      </c>
      <c r="J1069" t="s">
        <v>5428</v>
      </c>
      <c r="K1069" t="s">
        <v>5429</v>
      </c>
      <c r="L1069" s="1">
        <v>2000</v>
      </c>
      <c r="M1069" s="1">
        <v>1</v>
      </c>
      <c r="N1069" s="1">
        <v>0</v>
      </c>
      <c r="O1069" s="1">
        <v>0</v>
      </c>
      <c r="P1069" s="9">
        <v>36525</v>
      </c>
      <c r="Q1069" s="9">
        <v>44956</v>
      </c>
    </row>
    <row r="1070" spans="1:17" x14ac:dyDescent="0.25">
      <c r="A1070">
        <v>1064</v>
      </c>
      <c r="B1070" t="s">
        <v>5430</v>
      </c>
      <c r="C1070" t="s">
        <v>5431</v>
      </c>
      <c r="D1070" s="8">
        <v>14397641</v>
      </c>
      <c r="E1070" t="s">
        <v>5432</v>
      </c>
      <c r="F1070" t="s">
        <v>19</v>
      </c>
      <c r="G1070" s="1" t="s">
        <v>70</v>
      </c>
      <c r="H1070" t="s">
        <v>20</v>
      </c>
      <c r="J1070" t="s">
        <v>5433</v>
      </c>
      <c r="K1070" t="s">
        <v>5434</v>
      </c>
      <c r="L1070" s="1">
        <v>2000</v>
      </c>
      <c r="M1070" s="1">
        <v>1</v>
      </c>
      <c r="N1070" s="1">
        <v>0</v>
      </c>
      <c r="O1070" s="1">
        <v>0</v>
      </c>
      <c r="P1070" s="9">
        <v>36525</v>
      </c>
      <c r="Q1070" s="9">
        <v>44956</v>
      </c>
    </row>
    <row r="1071" spans="1:17" x14ac:dyDescent="0.25">
      <c r="A1071">
        <v>1065</v>
      </c>
      <c r="B1071" t="s">
        <v>5435</v>
      </c>
      <c r="C1071" t="s">
        <v>5436</v>
      </c>
      <c r="D1071" s="8">
        <v>14428903</v>
      </c>
      <c r="E1071" t="s">
        <v>5437</v>
      </c>
      <c r="F1071" t="s">
        <v>19</v>
      </c>
      <c r="H1071" t="s">
        <v>20</v>
      </c>
      <c r="J1071" t="s">
        <v>5438</v>
      </c>
      <c r="K1071" t="s">
        <v>5439</v>
      </c>
      <c r="L1071" s="1">
        <v>2000</v>
      </c>
      <c r="M1071" s="1">
        <v>1</v>
      </c>
      <c r="N1071" s="1">
        <v>0</v>
      </c>
      <c r="O1071" s="1">
        <v>0</v>
      </c>
      <c r="P1071" s="9">
        <v>35431</v>
      </c>
      <c r="Q1071" s="9">
        <v>44956</v>
      </c>
    </row>
    <row r="1072" spans="1:17" x14ac:dyDescent="0.25">
      <c r="A1072">
        <v>1066</v>
      </c>
      <c r="B1072" t="s">
        <v>5440</v>
      </c>
      <c r="C1072" t="s">
        <v>5441</v>
      </c>
      <c r="D1072" s="8">
        <v>14653435</v>
      </c>
      <c r="E1072" t="s">
        <v>5442</v>
      </c>
      <c r="F1072" t="s">
        <v>19</v>
      </c>
      <c r="G1072" s="1" t="s">
        <v>70</v>
      </c>
      <c r="H1072" t="s">
        <v>20</v>
      </c>
      <c r="J1072" t="s">
        <v>5443</v>
      </c>
      <c r="K1072" t="s">
        <v>5444</v>
      </c>
      <c r="L1072" s="1">
        <v>2000</v>
      </c>
      <c r="M1072" s="1">
        <v>35</v>
      </c>
      <c r="N1072" s="1">
        <v>0</v>
      </c>
      <c r="O1072" s="1">
        <v>0</v>
      </c>
      <c r="P1072" s="9">
        <v>35065</v>
      </c>
      <c r="Q1072" s="9">
        <v>44956</v>
      </c>
    </row>
    <row r="1073" spans="1:17" x14ac:dyDescent="0.25">
      <c r="A1073">
        <v>1067</v>
      </c>
      <c r="B1073" t="s">
        <v>5445</v>
      </c>
      <c r="C1073" t="s">
        <v>5446</v>
      </c>
      <c r="D1073" s="8" t="s">
        <v>5447</v>
      </c>
      <c r="E1073" t="s">
        <v>5448</v>
      </c>
      <c r="F1073" t="s">
        <v>19</v>
      </c>
      <c r="H1073" t="s">
        <v>20</v>
      </c>
      <c r="J1073" t="s">
        <v>5449</v>
      </c>
      <c r="K1073" t="s">
        <v>5450</v>
      </c>
      <c r="L1073" s="1">
        <v>2000</v>
      </c>
      <c r="M1073" s="1">
        <v>1</v>
      </c>
      <c r="N1073" s="1">
        <v>0</v>
      </c>
      <c r="O1073" s="1">
        <v>0</v>
      </c>
      <c r="P1073" s="9">
        <v>35431</v>
      </c>
      <c r="Q1073" s="9">
        <v>44956</v>
      </c>
    </row>
    <row r="1074" spans="1:17" x14ac:dyDescent="0.25">
      <c r="A1074">
        <v>1068</v>
      </c>
      <c r="B1074" t="s">
        <v>5451</v>
      </c>
      <c r="C1074" t="s">
        <v>5452</v>
      </c>
      <c r="D1074" s="8">
        <v>14672979</v>
      </c>
      <c r="E1074" t="s">
        <v>5453</v>
      </c>
      <c r="F1074" t="s">
        <v>19</v>
      </c>
      <c r="H1074" t="s">
        <v>20</v>
      </c>
      <c r="J1074" t="s">
        <v>5454</v>
      </c>
      <c r="K1074" t="s">
        <v>5455</v>
      </c>
      <c r="L1074" s="1">
        <v>2000</v>
      </c>
      <c r="M1074" s="1">
        <v>1</v>
      </c>
      <c r="N1074" s="1">
        <v>0</v>
      </c>
      <c r="O1074" s="1">
        <v>0</v>
      </c>
      <c r="P1074" s="9">
        <v>35431</v>
      </c>
      <c r="Q1074" s="9">
        <v>44956</v>
      </c>
    </row>
    <row r="1075" spans="1:17" x14ac:dyDescent="0.25">
      <c r="A1075">
        <v>1069</v>
      </c>
      <c r="B1075" t="s">
        <v>5456</v>
      </c>
      <c r="C1075" t="s">
        <v>5457</v>
      </c>
      <c r="D1075" s="8" t="s">
        <v>5458</v>
      </c>
      <c r="E1075" t="s">
        <v>5459</v>
      </c>
      <c r="F1075" t="s">
        <v>19</v>
      </c>
      <c r="G1075" s="1" t="s">
        <v>70</v>
      </c>
      <c r="H1075" t="s">
        <v>20</v>
      </c>
      <c r="J1075" t="s">
        <v>5460</v>
      </c>
      <c r="K1075" t="s">
        <v>5461</v>
      </c>
      <c r="L1075" s="1">
        <v>2000</v>
      </c>
      <c r="M1075" s="1">
        <v>1</v>
      </c>
      <c r="N1075" s="1">
        <v>0</v>
      </c>
      <c r="O1075" s="1">
        <v>0</v>
      </c>
      <c r="P1075" s="9">
        <v>35431</v>
      </c>
      <c r="Q1075" s="9">
        <v>44956</v>
      </c>
    </row>
    <row r="1076" spans="1:17" x14ac:dyDescent="0.25">
      <c r="A1076">
        <v>1070</v>
      </c>
      <c r="B1076" t="s">
        <v>5462</v>
      </c>
      <c r="C1076" t="s">
        <v>5463</v>
      </c>
      <c r="D1076" s="8">
        <v>14678322</v>
      </c>
      <c r="E1076" t="s">
        <v>5464</v>
      </c>
      <c r="F1076" t="s">
        <v>19</v>
      </c>
      <c r="G1076" s="1" t="s">
        <v>70</v>
      </c>
      <c r="H1076" t="s">
        <v>20</v>
      </c>
      <c r="J1076" t="s">
        <v>5465</v>
      </c>
      <c r="K1076" t="s">
        <v>5466</v>
      </c>
      <c r="L1076" s="1">
        <v>2000</v>
      </c>
      <c r="M1076" s="1">
        <v>16</v>
      </c>
      <c r="N1076" s="1">
        <v>0</v>
      </c>
      <c r="O1076" s="1">
        <v>0</v>
      </c>
      <c r="P1076" s="9">
        <v>35431</v>
      </c>
      <c r="Q1076" s="9">
        <v>44956</v>
      </c>
    </row>
    <row r="1077" spans="1:17" x14ac:dyDescent="0.25">
      <c r="A1077">
        <v>1071</v>
      </c>
      <c r="B1077" t="s">
        <v>5467</v>
      </c>
      <c r="C1077" t="s">
        <v>5468</v>
      </c>
      <c r="D1077" s="8">
        <v>14679655</v>
      </c>
      <c r="E1077" t="s">
        <v>5469</v>
      </c>
      <c r="F1077" t="s">
        <v>19</v>
      </c>
      <c r="G1077" s="1" t="s">
        <v>70</v>
      </c>
      <c r="H1077" t="s">
        <v>20</v>
      </c>
      <c r="J1077" t="s">
        <v>5470</v>
      </c>
      <c r="K1077" t="s">
        <v>5471</v>
      </c>
      <c r="L1077" s="1">
        <v>2000</v>
      </c>
      <c r="M1077" s="1">
        <v>6</v>
      </c>
      <c r="N1077" s="1">
        <v>0</v>
      </c>
      <c r="O1077" s="1">
        <v>0</v>
      </c>
      <c r="P1077" s="9">
        <v>35431</v>
      </c>
      <c r="Q1077" s="9">
        <v>44956</v>
      </c>
    </row>
    <row r="1078" spans="1:17" x14ac:dyDescent="0.25">
      <c r="A1078">
        <v>1072</v>
      </c>
      <c r="B1078" t="s">
        <v>5472</v>
      </c>
      <c r="C1078" t="s">
        <v>5473</v>
      </c>
      <c r="D1078" s="8">
        <v>14682443</v>
      </c>
      <c r="E1078" t="s">
        <v>5474</v>
      </c>
      <c r="F1078" t="s">
        <v>19</v>
      </c>
      <c r="H1078" t="s">
        <v>20</v>
      </c>
      <c r="J1078" t="s">
        <v>5475</v>
      </c>
      <c r="K1078" t="s">
        <v>5476</v>
      </c>
      <c r="L1078" s="1">
        <v>2000</v>
      </c>
      <c r="M1078" s="1">
        <v>1</v>
      </c>
      <c r="N1078" s="1">
        <v>0</v>
      </c>
      <c r="O1078" s="1">
        <v>0</v>
      </c>
      <c r="P1078" s="9">
        <v>36525</v>
      </c>
      <c r="Q1078" s="9">
        <v>44956</v>
      </c>
    </row>
    <row r="1079" spans="1:17" x14ac:dyDescent="0.25">
      <c r="A1079">
        <v>1073</v>
      </c>
      <c r="B1079" t="s">
        <v>5477</v>
      </c>
      <c r="C1079" t="s">
        <v>5478</v>
      </c>
      <c r="D1079" s="8">
        <v>14685906</v>
      </c>
      <c r="E1079" t="s">
        <v>5479</v>
      </c>
      <c r="F1079" t="s">
        <v>19</v>
      </c>
      <c r="G1079" s="1" t="s">
        <v>70</v>
      </c>
      <c r="H1079" t="s">
        <v>20</v>
      </c>
      <c r="J1079" t="s">
        <v>5480</v>
      </c>
      <c r="K1079" t="s">
        <v>5481</v>
      </c>
      <c r="L1079" s="1">
        <v>2000</v>
      </c>
      <c r="M1079" s="1">
        <v>39</v>
      </c>
      <c r="N1079" s="1">
        <v>0</v>
      </c>
      <c r="O1079" s="1">
        <v>0</v>
      </c>
      <c r="P1079" s="9">
        <v>35431</v>
      </c>
      <c r="Q1079" s="9">
        <v>44956</v>
      </c>
    </row>
    <row r="1080" spans="1:17" x14ac:dyDescent="0.25">
      <c r="A1080">
        <v>1074</v>
      </c>
      <c r="B1080" t="s">
        <v>5482</v>
      </c>
      <c r="C1080" t="s">
        <v>5483</v>
      </c>
      <c r="D1080" s="8">
        <v>14693178</v>
      </c>
      <c r="E1080" t="s">
        <v>5484</v>
      </c>
      <c r="F1080" t="s">
        <v>19</v>
      </c>
      <c r="H1080" t="s">
        <v>20</v>
      </c>
      <c r="J1080" t="s">
        <v>5485</v>
      </c>
      <c r="K1080" t="s">
        <v>5486</v>
      </c>
      <c r="L1080" s="1">
        <v>2000</v>
      </c>
      <c r="M1080" s="1">
        <v>1</v>
      </c>
      <c r="N1080" s="1">
        <v>0</v>
      </c>
      <c r="O1080" s="1">
        <v>0</v>
      </c>
      <c r="P1080" s="9">
        <v>36525</v>
      </c>
      <c r="Q1080" s="9">
        <v>44956</v>
      </c>
    </row>
    <row r="1081" spans="1:17" x14ac:dyDescent="0.25">
      <c r="A1081">
        <v>1075</v>
      </c>
      <c r="B1081" t="s">
        <v>5487</v>
      </c>
      <c r="C1081" t="s">
        <v>5488</v>
      </c>
      <c r="D1081" s="8">
        <v>14711842</v>
      </c>
      <c r="E1081" t="s">
        <v>5489</v>
      </c>
      <c r="F1081" t="s">
        <v>19</v>
      </c>
      <c r="H1081" t="s">
        <v>20</v>
      </c>
      <c r="J1081" t="s">
        <v>5490</v>
      </c>
      <c r="K1081" t="s">
        <v>5491</v>
      </c>
      <c r="L1081" s="1">
        <v>2000</v>
      </c>
      <c r="M1081" s="1">
        <v>17</v>
      </c>
      <c r="N1081" s="1">
        <v>0</v>
      </c>
      <c r="O1081" s="1">
        <v>0</v>
      </c>
      <c r="P1081" s="9">
        <v>35065</v>
      </c>
      <c r="Q1081" s="9">
        <v>44956</v>
      </c>
    </row>
    <row r="1082" spans="1:17" x14ac:dyDescent="0.25">
      <c r="A1082">
        <v>1076</v>
      </c>
      <c r="B1082" t="s">
        <v>5492</v>
      </c>
      <c r="C1082" t="s">
        <v>5493</v>
      </c>
      <c r="D1082" s="8">
        <v>14754959</v>
      </c>
      <c r="E1082" t="s">
        <v>5494</v>
      </c>
      <c r="F1082" t="s">
        <v>19</v>
      </c>
      <c r="H1082" t="s">
        <v>20</v>
      </c>
      <c r="J1082" t="s">
        <v>5495</v>
      </c>
      <c r="K1082" t="s">
        <v>5496</v>
      </c>
      <c r="L1082" s="1">
        <v>2000</v>
      </c>
      <c r="M1082" s="1">
        <v>166</v>
      </c>
      <c r="N1082" s="1">
        <v>0</v>
      </c>
      <c r="O1082" s="1">
        <v>0</v>
      </c>
      <c r="P1082" s="9">
        <v>35431</v>
      </c>
      <c r="Q1082" s="9">
        <v>44956</v>
      </c>
    </row>
    <row r="1083" spans="1:17" x14ac:dyDescent="0.25">
      <c r="A1083">
        <v>1077</v>
      </c>
      <c r="B1083" t="s">
        <v>5497</v>
      </c>
      <c r="C1083" t="s">
        <v>5498</v>
      </c>
      <c r="D1083" s="8">
        <v>15206483</v>
      </c>
      <c r="E1083" t="s">
        <v>5499</v>
      </c>
      <c r="F1083" t="s">
        <v>19</v>
      </c>
      <c r="H1083" t="s">
        <v>20</v>
      </c>
      <c r="J1083" t="s">
        <v>5500</v>
      </c>
      <c r="K1083" t="s">
        <v>5501</v>
      </c>
      <c r="L1083" s="1">
        <v>2000</v>
      </c>
      <c r="M1083" s="1">
        <v>9</v>
      </c>
      <c r="N1083" s="1">
        <v>1991</v>
      </c>
      <c r="O1083" s="1">
        <v>1999</v>
      </c>
      <c r="P1083" s="9">
        <v>35065</v>
      </c>
      <c r="Q1083" s="9">
        <v>44956</v>
      </c>
    </row>
    <row r="1084" spans="1:17" x14ac:dyDescent="0.25">
      <c r="A1084">
        <v>1078</v>
      </c>
      <c r="B1084" t="s">
        <v>5502</v>
      </c>
      <c r="C1084" t="s">
        <v>5503</v>
      </c>
      <c r="D1084" s="8">
        <v>15206874</v>
      </c>
      <c r="E1084" t="s">
        <v>5504</v>
      </c>
      <c r="F1084" t="s">
        <v>19</v>
      </c>
      <c r="G1084" s="1" t="s">
        <v>70</v>
      </c>
      <c r="H1084" t="s">
        <v>20</v>
      </c>
      <c r="J1084" t="s">
        <v>5505</v>
      </c>
      <c r="K1084" t="s">
        <v>5506</v>
      </c>
      <c r="L1084" s="1">
        <v>2000</v>
      </c>
      <c r="M1084" s="1">
        <v>42</v>
      </c>
      <c r="N1084" s="1">
        <v>1959</v>
      </c>
      <c r="O1084" s="1">
        <v>1999</v>
      </c>
      <c r="P1084" s="9">
        <v>35065</v>
      </c>
      <c r="Q1084" s="9">
        <v>44956</v>
      </c>
    </row>
    <row r="1085" spans="1:17" x14ac:dyDescent="0.25">
      <c r="A1085">
        <v>1079</v>
      </c>
      <c r="B1085" t="s">
        <v>5507</v>
      </c>
      <c r="C1085" t="s">
        <v>5508</v>
      </c>
      <c r="D1085" s="8">
        <v>15213781</v>
      </c>
      <c r="E1085" t="s">
        <v>5509</v>
      </c>
      <c r="F1085" t="s">
        <v>34</v>
      </c>
      <c r="H1085" t="s">
        <v>20</v>
      </c>
      <c r="I1085" t="s">
        <v>35</v>
      </c>
      <c r="J1085" t="s">
        <v>5510</v>
      </c>
      <c r="K1085" t="s">
        <v>5511</v>
      </c>
      <c r="L1085" s="1">
        <v>2000</v>
      </c>
      <c r="M1085" s="1">
        <v>34</v>
      </c>
      <c r="N1085" s="1">
        <v>1967</v>
      </c>
      <c r="O1085" s="1">
        <v>1999</v>
      </c>
      <c r="P1085" s="9">
        <v>35065</v>
      </c>
      <c r="Q1085" s="9">
        <v>44956</v>
      </c>
    </row>
    <row r="1086" spans="1:17" x14ac:dyDescent="0.25">
      <c r="A1086">
        <v>1080</v>
      </c>
      <c r="B1086" t="s">
        <v>5512</v>
      </c>
      <c r="C1086" t="s">
        <v>5513</v>
      </c>
      <c r="D1086" s="8">
        <v>15213870</v>
      </c>
      <c r="E1086" t="s">
        <v>5514</v>
      </c>
      <c r="F1086" t="s">
        <v>34</v>
      </c>
      <c r="H1086" t="s">
        <v>20</v>
      </c>
      <c r="I1086" t="s">
        <v>35</v>
      </c>
      <c r="J1086" t="s">
        <v>5515</v>
      </c>
      <c r="K1086" t="s">
        <v>5516</v>
      </c>
      <c r="L1086" s="1">
        <v>2000</v>
      </c>
      <c r="M1086" s="1">
        <v>46</v>
      </c>
      <c r="N1086" s="1">
        <v>1955</v>
      </c>
      <c r="O1086" s="1">
        <v>1999</v>
      </c>
      <c r="P1086" s="9">
        <v>19724</v>
      </c>
      <c r="Q1086" s="9">
        <v>44956</v>
      </c>
    </row>
    <row r="1087" spans="1:17" x14ac:dyDescent="0.25">
      <c r="A1087">
        <v>1081</v>
      </c>
      <c r="B1087" t="s">
        <v>5517</v>
      </c>
      <c r="C1087" t="s">
        <v>5518</v>
      </c>
      <c r="D1087" s="8">
        <v>15213900</v>
      </c>
      <c r="E1087" t="s">
        <v>5519</v>
      </c>
      <c r="F1087" t="s">
        <v>34</v>
      </c>
      <c r="G1087" s="1" t="s">
        <v>70</v>
      </c>
      <c r="H1087" t="s">
        <v>20</v>
      </c>
      <c r="I1087" t="s">
        <v>35</v>
      </c>
      <c r="J1087" t="s">
        <v>5520</v>
      </c>
      <c r="K1087" t="s">
        <v>5521</v>
      </c>
      <c r="L1087" s="1">
        <v>2000</v>
      </c>
      <c r="M1087" s="1">
        <v>149</v>
      </c>
      <c r="N1087" s="1">
        <v>1986</v>
      </c>
      <c r="O1087" s="1">
        <v>1993</v>
      </c>
      <c r="P1087" s="9">
        <v>31412</v>
      </c>
      <c r="Q1087" s="9">
        <v>44956</v>
      </c>
    </row>
    <row r="1088" spans="1:17" x14ac:dyDescent="0.25">
      <c r="A1088">
        <v>1082</v>
      </c>
      <c r="B1088" t="s">
        <v>5522</v>
      </c>
      <c r="C1088" t="s">
        <v>5523</v>
      </c>
      <c r="D1088" s="8">
        <v>15213943</v>
      </c>
      <c r="E1088" t="s">
        <v>5524</v>
      </c>
      <c r="F1088" t="s">
        <v>34</v>
      </c>
      <c r="H1088" t="s">
        <v>20</v>
      </c>
      <c r="I1088" t="s">
        <v>35</v>
      </c>
      <c r="J1088" t="s">
        <v>5525</v>
      </c>
      <c r="K1088" t="s">
        <v>5526</v>
      </c>
      <c r="L1088" s="1">
        <v>2000</v>
      </c>
      <c r="M1088" s="1">
        <v>31</v>
      </c>
      <c r="N1088" s="1">
        <v>1970</v>
      </c>
      <c r="O1088" s="1">
        <v>1999</v>
      </c>
      <c r="P1088" s="9">
        <v>25568</v>
      </c>
      <c r="Q1088" s="9">
        <v>44956</v>
      </c>
    </row>
    <row r="1089" spans="1:17" x14ac:dyDescent="0.25">
      <c r="A1089">
        <v>1083</v>
      </c>
      <c r="B1089" t="s">
        <v>5527</v>
      </c>
      <c r="C1089" t="s">
        <v>5528</v>
      </c>
      <c r="D1089" s="8">
        <v>15213986</v>
      </c>
      <c r="E1089" t="s">
        <v>5529</v>
      </c>
      <c r="F1089" t="s">
        <v>34</v>
      </c>
      <c r="H1089" t="s">
        <v>20</v>
      </c>
      <c r="I1089" t="s">
        <v>35</v>
      </c>
      <c r="J1089" t="s">
        <v>5530</v>
      </c>
      <c r="K1089" t="s">
        <v>5531</v>
      </c>
      <c r="L1089" s="1">
        <v>2000</v>
      </c>
      <c r="M1089" s="1">
        <v>40</v>
      </c>
      <c r="N1089" s="1">
        <v>1960</v>
      </c>
      <c r="O1089" s="1">
        <v>1999</v>
      </c>
      <c r="P1089" s="9">
        <v>35065</v>
      </c>
      <c r="Q1089" s="9">
        <v>44956</v>
      </c>
    </row>
    <row r="1090" spans="1:17" x14ac:dyDescent="0.25">
      <c r="A1090">
        <v>1084</v>
      </c>
      <c r="B1090" t="s">
        <v>5532</v>
      </c>
      <c r="C1090" t="s">
        <v>5533</v>
      </c>
      <c r="D1090" s="8">
        <v>15222454</v>
      </c>
      <c r="E1090" t="s">
        <v>5534</v>
      </c>
      <c r="F1090" t="s">
        <v>34</v>
      </c>
      <c r="H1090" t="s">
        <v>20</v>
      </c>
      <c r="I1090" t="s">
        <v>35</v>
      </c>
      <c r="J1090" t="s">
        <v>5535</v>
      </c>
      <c r="K1090" t="s">
        <v>5536</v>
      </c>
      <c r="L1090" s="1">
        <v>2000</v>
      </c>
      <c r="M1090" s="1">
        <v>12</v>
      </c>
      <c r="N1090" s="1">
        <v>1989</v>
      </c>
      <c r="O1090" s="1">
        <v>1999</v>
      </c>
      <c r="P1090" s="9">
        <v>32508</v>
      </c>
      <c r="Q1090" s="9">
        <v>44956</v>
      </c>
    </row>
    <row r="1091" spans="1:17" x14ac:dyDescent="0.25">
      <c r="A1091">
        <v>1085</v>
      </c>
      <c r="B1091" t="s">
        <v>5537</v>
      </c>
      <c r="C1091" t="s">
        <v>5538</v>
      </c>
      <c r="D1091" s="8">
        <v>15222616</v>
      </c>
      <c r="E1091" t="s">
        <v>5539</v>
      </c>
      <c r="F1091" t="s">
        <v>34</v>
      </c>
      <c r="G1091" s="1" t="s">
        <v>70</v>
      </c>
      <c r="H1091" t="s">
        <v>20</v>
      </c>
      <c r="I1091" t="s">
        <v>35</v>
      </c>
      <c r="J1091" t="s">
        <v>5540</v>
      </c>
      <c r="K1091" t="s">
        <v>5541</v>
      </c>
      <c r="L1091" s="1">
        <v>2000</v>
      </c>
      <c r="M1091" s="1">
        <v>209</v>
      </c>
      <c r="N1091" s="1">
        <v>1948</v>
      </c>
      <c r="O1091" s="1">
        <v>1999</v>
      </c>
      <c r="P1091" s="9">
        <v>17532</v>
      </c>
      <c r="Q1091" s="9">
        <v>44956</v>
      </c>
    </row>
    <row r="1092" spans="1:17" x14ac:dyDescent="0.25">
      <c r="A1092">
        <v>1086</v>
      </c>
      <c r="B1092" t="s">
        <v>5542</v>
      </c>
      <c r="C1092" t="s">
        <v>5543</v>
      </c>
      <c r="D1092" s="8">
        <v>15222632</v>
      </c>
      <c r="E1092" t="s">
        <v>5544</v>
      </c>
      <c r="F1092" t="s">
        <v>19</v>
      </c>
      <c r="H1092" t="s">
        <v>20</v>
      </c>
      <c r="J1092" t="s">
        <v>5545</v>
      </c>
      <c r="K1092" t="s">
        <v>5546</v>
      </c>
      <c r="L1092" s="1">
        <v>2000</v>
      </c>
      <c r="M1092" s="1">
        <v>85</v>
      </c>
      <c r="N1092" s="1">
        <v>1908</v>
      </c>
      <c r="O1092" s="1">
        <v>1999</v>
      </c>
      <c r="P1092" s="9">
        <v>35065</v>
      </c>
      <c r="Q1092" s="9">
        <v>44956</v>
      </c>
    </row>
    <row r="1093" spans="1:17" x14ac:dyDescent="0.25">
      <c r="A1093">
        <v>1087</v>
      </c>
      <c r="B1093" t="s">
        <v>5547</v>
      </c>
      <c r="C1093" t="s">
        <v>5548</v>
      </c>
      <c r="D1093" s="8">
        <v>15222640</v>
      </c>
      <c r="E1093" t="s">
        <v>5549</v>
      </c>
      <c r="F1093" t="s">
        <v>19</v>
      </c>
      <c r="H1093" t="s">
        <v>20</v>
      </c>
      <c r="J1093" t="s">
        <v>5550</v>
      </c>
      <c r="K1093" t="s">
        <v>5551</v>
      </c>
      <c r="L1093" s="1">
        <v>2000</v>
      </c>
      <c r="M1093" s="1">
        <v>72</v>
      </c>
      <c r="N1093" s="1">
        <v>1949</v>
      </c>
      <c r="O1093" s="1">
        <v>1999</v>
      </c>
      <c r="P1093" s="9">
        <v>36525</v>
      </c>
      <c r="Q1093" s="9">
        <v>44956</v>
      </c>
    </row>
    <row r="1094" spans="1:17" x14ac:dyDescent="0.25">
      <c r="A1094">
        <v>1088</v>
      </c>
      <c r="B1094" t="s">
        <v>5552</v>
      </c>
      <c r="C1094" t="s">
        <v>5553</v>
      </c>
      <c r="D1094" s="8">
        <v>15298019</v>
      </c>
      <c r="E1094" t="s">
        <v>5554</v>
      </c>
      <c r="F1094" t="s">
        <v>19</v>
      </c>
      <c r="G1094" s="1" t="s">
        <v>70</v>
      </c>
      <c r="H1094" t="s">
        <v>20</v>
      </c>
      <c r="J1094" t="s">
        <v>5555</v>
      </c>
      <c r="K1094" t="s">
        <v>5556</v>
      </c>
      <c r="L1094" s="1">
        <v>2000</v>
      </c>
      <c r="M1094" s="1">
        <v>13</v>
      </c>
      <c r="N1094" s="1">
        <v>0</v>
      </c>
      <c r="O1094" s="1">
        <v>0</v>
      </c>
      <c r="P1094" s="9">
        <v>35065</v>
      </c>
      <c r="Q1094" s="9">
        <v>44956</v>
      </c>
    </row>
    <row r="1095" spans="1:17" x14ac:dyDescent="0.25">
      <c r="A1095">
        <v>1089</v>
      </c>
      <c r="B1095" t="s">
        <v>5557</v>
      </c>
      <c r="C1095" t="s">
        <v>5558</v>
      </c>
      <c r="D1095" s="8">
        <v>15298027</v>
      </c>
      <c r="E1095" t="s">
        <v>5559</v>
      </c>
      <c r="F1095" t="s">
        <v>19</v>
      </c>
      <c r="H1095" t="s">
        <v>20</v>
      </c>
      <c r="J1095" t="s">
        <v>5560</v>
      </c>
      <c r="K1095" t="s">
        <v>5561</v>
      </c>
      <c r="L1095" s="1">
        <v>2000</v>
      </c>
      <c r="M1095" s="1">
        <v>5</v>
      </c>
      <c r="N1095" s="1">
        <v>0</v>
      </c>
      <c r="O1095" s="1">
        <v>0</v>
      </c>
      <c r="P1095" s="9">
        <v>35431</v>
      </c>
      <c r="Q1095" s="9">
        <v>44956</v>
      </c>
    </row>
    <row r="1096" spans="1:17" x14ac:dyDescent="0.25">
      <c r="A1096">
        <v>1090</v>
      </c>
      <c r="B1096" t="s">
        <v>5562</v>
      </c>
      <c r="C1096" t="s">
        <v>5563</v>
      </c>
      <c r="D1096" s="8">
        <v>15315355</v>
      </c>
      <c r="E1096" t="s">
        <v>5564</v>
      </c>
      <c r="F1096" t="s">
        <v>19</v>
      </c>
      <c r="H1096" t="s">
        <v>20</v>
      </c>
      <c r="J1096" t="s">
        <v>5565</v>
      </c>
      <c r="K1096" t="s">
        <v>5566</v>
      </c>
      <c r="L1096" s="1">
        <v>2000</v>
      </c>
      <c r="M1096" s="1">
        <v>2000</v>
      </c>
      <c r="N1096" s="1">
        <v>1996</v>
      </c>
      <c r="O1096" s="1">
        <v>1999</v>
      </c>
      <c r="P1096" s="9">
        <v>35065</v>
      </c>
      <c r="Q1096" s="9">
        <v>44956</v>
      </c>
    </row>
    <row r="1097" spans="1:17" x14ac:dyDescent="0.25">
      <c r="A1097">
        <v>1091</v>
      </c>
      <c r="B1097" t="s">
        <v>5567</v>
      </c>
      <c r="C1097" t="s">
        <v>5568</v>
      </c>
      <c r="D1097" s="8">
        <v>15321096</v>
      </c>
      <c r="E1097" t="s">
        <v>5569</v>
      </c>
      <c r="F1097" t="s">
        <v>19</v>
      </c>
      <c r="G1097" s="1" t="s">
        <v>70</v>
      </c>
      <c r="H1097" t="s">
        <v>20</v>
      </c>
      <c r="J1097" t="s">
        <v>5570</v>
      </c>
      <c r="K1097" t="s">
        <v>5571</v>
      </c>
      <c r="L1097" s="1">
        <v>2000</v>
      </c>
      <c r="M1097" s="1">
        <v>11</v>
      </c>
      <c r="N1097" s="1">
        <v>1990</v>
      </c>
      <c r="O1097" s="1">
        <v>1999</v>
      </c>
      <c r="P1097" s="9">
        <v>35065</v>
      </c>
      <c r="Q1097" s="9">
        <v>44956</v>
      </c>
    </row>
    <row r="1098" spans="1:17" x14ac:dyDescent="0.25">
      <c r="A1098">
        <v>1092</v>
      </c>
      <c r="B1098" t="s">
        <v>5572</v>
      </c>
      <c r="C1098" t="s">
        <v>5573</v>
      </c>
      <c r="D1098" s="8">
        <v>15327078</v>
      </c>
      <c r="E1098" t="s">
        <v>5574</v>
      </c>
      <c r="F1098" t="s">
        <v>19</v>
      </c>
      <c r="H1098" t="s">
        <v>20</v>
      </c>
      <c r="J1098" t="s">
        <v>5575</v>
      </c>
      <c r="K1098" t="s">
        <v>5576</v>
      </c>
      <c r="L1098" s="1">
        <v>2000</v>
      </c>
      <c r="M1098" s="1">
        <v>1</v>
      </c>
      <c r="N1098" s="1">
        <v>0</v>
      </c>
      <c r="O1098" s="1">
        <v>0</v>
      </c>
      <c r="P1098" s="9">
        <v>36525</v>
      </c>
      <c r="Q1098" s="9">
        <v>44956</v>
      </c>
    </row>
    <row r="1099" spans="1:17" x14ac:dyDescent="0.25">
      <c r="A1099">
        <v>1093</v>
      </c>
      <c r="B1099" t="s">
        <v>5577</v>
      </c>
      <c r="C1099" t="s">
        <v>5578</v>
      </c>
      <c r="D1099" s="8">
        <v>15405982</v>
      </c>
      <c r="E1099" t="s">
        <v>5579</v>
      </c>
      <c r="F1099" t="s">
        <v>19</v>
      </c>
      <c r="G1099" s="1" t="s">
        <v>70</v>
      </c>
      <c r="H1099" t="s">
        <v>20</v>
      </c>
      <c r="J1099" t="s">
        <v>5580</v>
      </c>
      <c r="K1099" t="s">
        <v>5581</v>
      </c>
      <c r="L1099" s="1">
        <v>2000</v>
      </c>
      <c r="M1099" s="1">
        <v>33</v>
      </c>
      <c r="N1099" s="1">
        <v>0</v>
      </c>
      <c r="O1099" s="1">
        <v>0</v>
      </c>
      <c r="P1099" s="9">
        <v>35431</v>
      </c>
      <c r="Q1099" s="9">
        <v>44956</v>
      </c>
    </row>
    <row r="1100" spans="1:17" x14ac:dyDescent="0.25">
      <c r="A1100">
        <v>1094</v>
      </c>
      <c r="B1100" t="s">
        <v>5582</v>
      </c>
      <c r="C1100" t="s">
        <v>5583</v>
      </c>
      <c r="D1100" s="8">
        <v>15406210</v>
      </c>
      <c r="E1100" t="s">
        <v>5584</v>
      </c>
      <c r="F1100" t="s">
        <v>19</v>
      </c>
      <c r="G1100" s="1" t="s">
        <v>70</v>
      </c>
      <c r="H1100" t="s">
        <v>20</v>
      </c>
      <c r="J1100" t="s">
        <v>5585</v>
      </c>
      <c r="K1100" t="s">
        <v>5586</v>
      </c>
      <c r="L1100" s="1">
        <v>2000</v>
      </c>
      <c r="M1100" s="1">
        <v>60</v>
      </c>
      <c r="N1100" s="1">
        <v>0</v>
      </c>
      <c r="O1100" s="1">
        <v>0</v>
      </c>
      <c r="P1100" s="9">
        <v>35431</v>
      </c>
      <c r="Q1100" s="9">
        <v>44956</v>
      </c>
    </row>
    <row r="1101" spans="1:17" x14ac:dyDescent="0.25">
      <c r="A1101">
        <v>1095</v>
      </c>
      <c r="B1101" t="s">
        <v>5587</v>
      </c>
      <c r="C1101" t="s">
        <v>5588</v>
      </c>
      <c r="D1101" s="8">
        <v>15406385</v>
      </c>
      <c r="E1101" t="s">
        <v>5589</v>
      </c>
      <c r="F1101" t="s">
        <v>19</v>
      </c>
      <c r="H1101" t="s">
        <v>20</v>
      </c>
      <c r="J1101" t="s">
        <v>5590</v>
      </c>
      <c r="K1101" t="s">
        <v>5591</v>
      </c>
      <c r="L1101" s="1">
        <v>2000</v>
      </c>
      <c r="M1101" s="1">
        <v>39</v>
      </c>
      <c r="N1101" s="1">
        <v>0</v>
      </c>
      <c r="O1101" s="1">
        <v>0</v>
      </c>
      <c r="P1101" s="9">
        <v>35431</v>
      </c>
      <c r="Q1101" s="9">
        <v>44956</v>
      </c>
    </row>
    <row r="1102" spans="1:17" x14ac:dyDescent="0.25">
      <c r="A1102">
        <v>1096</v>
      </c>
      <c r="B1102" t="s">
        <v>5592</v>
      </c>
      <c r="C1102" t="s">
        <v>5593</v>
      </c>
      <c r="D1102" s="8">
        <v>15427862</v>
      </c>
      <c r="E1102" t="s">
        <v>5594</v>
      </c>
      <c r="F1102" t="s">
        <v>19</v>
      </c>
      <c r="H1102" t="s">
        <v>20</v>
      </c>
      <c r="J1102" t="s">
        <v>5595</v>
      </c>
      <c r="K1102" t="s">
        <v>5596</v>
      </c>
      <c r="L1102" s="1">
        <v>2000</v>
      </c>
      <c r="M1102" s="1">
        <v>2000</v>
      </c>
      <c r="N1102" s="1">
        <v>1992</v>
      </c>
      <c r="O1102" s="1">
        <v>1999</v>
      </c>
      <c r="P1102" s="9">
        <v>35065</v>
      </c>
      <c r="Q1102" s="9">
        <v>44956</v>
      </c>
    </row>
    <row r="1103" spans="1:17" x14ac:dyDescent="0.25">
      <c r="A1103">
        <v>1097</v>
      </c>
      <c r="B1103" t="s">
        <v>5597</v>
      </c>
      <c r="C1103" t="s">
        <v>5598</v>
      </c>
      <c r="D1103" s="8">
        <v>15585646</v>
      </c>
      <c r="E1103" t="s">
        <v>5599</v>
      </c>
      <c r="F1103" t="s">
        <v>19</v>
      </c>
      <c r="G1103" s="1" t="s">
        <v>70</v>
      </c>
      <c r="H1103" t="s">
        <v>20</v>
      </c>
      <c r="J1103" t="s">
        <v>5600</v>
      </c>
      <c r="K1103" t="s">
        <v>5601</v>
      </c>
      <c r="L1103" s="1">
        <v>2000</v>
      </c>
      <c r="M1103" s="1">
        <v>54</v>
      </c>
      <c r="N1103" s="1">
        <v>1947</v>
      </c>
      <c r="O1103" s="1">
        <v>1996</v>
      </c>
      <c r="P1103" s="9">
        <v>35431</v>
      </c>
      <c r="Q1103" s="9">
        <v>44956</v>
      </c>
    </row>
    <row r="1104" spans="1:17" x14ac:dyDescent="0.25">
      <c r="A1104">
        <v>1098</v>
      </c>
      <c r="B1104" t="s">
        <v>5602</v>
      </c>
      <c r="C1104" t="s">
        <v>5603</v>
      </c>
      <c r="D1104" s="8">
        <v>15740862</v>
      </c>
      <c r="E1104" t="s">
        <v>5604</v>
      </c>
      <c r="F1104" t="s">
        <v>19</v>
      </c>
      <c r="H1104" t="s">
        <v>20</v>
      </c>
      <c r="J1104" t="s">
        <v>5605</v>
      </c>
      <c r="K1104" t="s">
        <v>5606</v>
      </c>
      <c r="L1104" s="1">
        <v>2000</v>
      </c>
      <c r="M1104" s="1">
        <v>22</v>
      </c>
      <c r="N1104" s="1">
        <v>0</v>
      </c>
      <c r="O1104" s="1">
        <v>0</v>
      </c>
      <c r="P1104" s="9">
        <v>36525</v>
      </c>
      <c r="Q1104" s="9">
        <v>44956</v>
      </c>
    </row>
    <row r="1105" spans="1:17" x14ac:dyDescent="0.25">
      <c r="A1105">
        <v>1099</v>
      </c>
      <c r="B1105" t="s">
        <v>5607</v>
      </c>
      <c r="C1105" t="s">
        <v>5608</v>
      </c>
      <c r="D1105" s="8">
        <v>16000579</v>
      </c>
      <c r="E1105" t="s">
        <v>5609</v>
      </c>
      <c r="F1105" t="s">
        <v>19</v>
      </c>
      <c r="H1105" t="s">
        <v>20</v>
      </c>
      <c r="J1105" t="s">
        <v>5610</v>
      </c>
      <c r="K1105" t="s">
        <v>5611</v>
      </c>
      <c r="L1105" s="1">
        <v>2000</v>
      </c>
      <c r="M1105" s="1">
        <v>4</v>
      </c>
      <c r="N1105" s="1">
        <v>0</v>
      </c>
      <c r="O1105" s="1">
        <v>0</v>
      </c>
      <c r="P1105" s="9">
        <v>35431</v>
      </c>
      <c r="Q1105" s="9">
        <v>44956</v>
      </c>
    </row>
    <row r="1106" spans="1:17" x14ac:dyDescent="0.25">
      <c r="A1106">
        <v>1100</v>
      </c>
      <c r="B1106" t="s">
        <v>5612</v>
      </c>
      <c r="C1106" t="s">
        <v>5613</v>
      </c>
      <c r="D1106" s="8">
        <v>16000706</v>
      </c>
      <c r="E1106" t="s">
        <v>5614</v>
      </c>
      <c r="F1106" t="s">
        <v>19</v>
      </c>
      <c r="H1106" t="s">
        <v>20</v>
      </c>
      <c r="J1106" t="s">
        <v>5615</v>
      </c>
      <c r="K1106" t="s">
        <v>5616</v>
      </c>
      <c r="L1106" s="1">
        <v>2000</v>
      </c>
      <c r="M1106" s="1">
        <v>88</v>
      </c>
      <c r="N1106" s="1">
        <v>0</v>
      </c>
      <c r="O1106" s="1">
        <v>0</v>
      </c>
      <c r="P1106" s="9">
        <v>35431</v>
      </c>
      <c r="Q1106" s="9">
        <v>44956</v>
      </c>
    </row>
    <row r="1107" spans="1:17" x14ac:dyDescent="0.25">
      <c r="A1107">
        <v>1101</v>
      </c>
      <c r="B1107" t="s">
        <v>5617</v>
      </c>
      <c r="C1107" t="s">
        <v>5618</v>
      </c>
      <c r="D1107" s="8">
        <v>16000854</v>
      </c>
      <c r="E1107" t="s">
        <v>5619</v>
      </c>
      <c r="F1107" t="s">
        <v>19</v>
      </c>
      <c r="H1107" t="s">
        <v>20</v>
      </c>
      <c r="J1107" t="s">
        <v>5620</v>
      </c>
      <c r="K1107" t="s">
        <v>5621</v>
      </c>
      <c r="L1107" s="1">
        <v>2000</v>
      </c>
      <c r="M1107" s="1">
        <v>1</v>
      </c>
      <c r="N1107" s="1">
        <v>0</v>
      </c>
      <c r="O1107" s="1">
        <v>0</v>
      </c>
      <c r="P1107" s="9">
        <v>35431</v>
      </c>
      <c r="Q1107" s="9">
        <v>44956</v>
      </c>
    </row>
    <row r="1108" spans="1:17" x14ac:dyDescent="0.25">
      <c r="A1108">
        <v>1102</v>
      </c>
      <c r="B1108" t="s">
        <v>5622</v>
      </c>
      <c r="C1108" t="s">
        <v>5623</v>
      </c>
      <c r="D1108" s="8">
        <v>16016343</v>
      </c>
      <c r="E1108" t="s">
        <v>5624</v>
      </c>
      <c r="F1108" t="s">
        <v>19</v>
      </c>
      <c r="G1108" s="1" t="s">
        <v>70</v>
      </c>
      <c r="H1108" t="s">
        <v>20</v>
      </c>
      <c r="J1108" t="s">
        <v>5625</v>
      </c>
      <c r="K1108" t="s">
        <v>5626</v>
      </c>
      <c r="L1108" s="1">
        <v>2000</v>
      </c>
      <c r="M1108" s="1">
        <v>3</v>
      </c>
      <c r="N1108" s="1">
        <v>0</v>
      </c>
      <c r="O1108" s="1">
        <v>0</v>
      </c>
      <c r="P1108" s="9">
        <v>35431</v>
      </c>
      <c r="Q1108" s="9">
        <v>44956</v>
      </c>
    </row>
    <row r="1109" spans="1:17" x14ac:dyDescent="0.25">
      <c r="A1109">
        <v>1103</v>
      </c>
      <c r="B1109" t="s">
        <v>5627</v>
      </c>
      <c r="C1109" t="s">
        <v>5627</v>
      </c>
      <c r="D1109" s="8">
        <v>16814835</v>
      </c>
      <c r="E1109" t="s">
        <v>5628</v>
      </c>
      <c r="F1109" t="s">
        <v>19</v>
      </c>
      <c r="H1109" t="s">
        <v>20</v>
      </c>
      <c r="J1109" t="s">
        <v>5629</v>
      </c>
      <c r="K1109" t="s">
        <v>5630</v>
      </c>
      <c r="L1109" s="1">
        <v>2000</v>
      </c>
      <c r="M1109" s="1">
        <v>1</v>
      </c>
      <c r="N1109" s="1">
        <v>0</v>
      </c>
      <c r="O1109" s="1">
        <v>0</v>
      </c>
      <c r="P1109" s="9">
        <v>36525</v>
      </c>
      <c r="Q1109" s="9">
        <v>44956</v>
      </c>
    </row>
    <row r="1110" spans="1:17" x14ac:dyDescent="0.25">
      <c r="A1110">
        <v>1104</v>
      </c>
      <c r="B1110" t="s">
        <v>5631</v>
      </c>
      <c r="C1110" t="s">
        <v>5632</v>
      </c>
      <c r="D1110" s="8">
        <v>17413729</v>
      </c>
      <c r="E1110" t="s">
        <v>5633</v>
      </c>
      <c r="F1110" t="s">
        <v>19</v>
      </c>
      <c r="G1110" s="1" t="s">
        <v>70</v>
      </c>
      <c r="H1110" t="s">
        <v>20</v>
      </c>
      <c r="J1110" t="s">
        <v>5634</v>
      </c>
      <c r="K1110" t="s">
        <v>5635</v>
      </c>
      <c r="L1110" s="1">
        <v>2000</v>
      </c>
      <c r="M1110" s="1">
        <v>49</v>
      </c>
      <c r="N1110" s="1">
        <v>0</v>
      </c>
      <c r="O1110" s="1">
        <v>0</v>
      </c>
      <c r="P1110" s="9">
        <v>35431</v>
      </c>
      <c r="Q1110" s="9">
        <v>44956</v>
      </c>
    </row>
    <row r="1111" spans="1:17" x14ac:dyDescent="0.25">
      <c r="A1111">
        <v>1105</v>
      </c>
      <c r="B1111" t="s">
        <v>5636</v>
      </c>
      <c r="C1111" t="s">
        <v>5637</v>
      </c>
      <c r="D1111" s="8">
        <v>17413737</v>
      </c>
      <c r="E1111" t="s">
        <v>5638</v>
      </c>
      <c r="F1111" t="s">
        <v>19</v>
      </c>
      <c r="G1111" s="1" t="s">
        <v>70</v>
      </c>
      <c r="H1111" t="s">
        <v>20</v>
      </c>
      <c r="J1111" t="s">
        <v>5639</v>
      </c>
      <c r="K1111" t="s">
        <v>5640</v>
      </c>
      <c r="L1111" s="1">
        <v>2000</v>
      </c>
      <c r="M1111" s="1">
        <v>62</v>
      </c>
      <c r="N1111" s="1">
        <v>0</v>
      </c>
      <c r="O1111" s="1">
        <v>0</v>
      </c>
      <c r="P1111" s="9">
        <v>35431</v>
      </c>
      <c r="Q1111" s="9">
        <v>44956</v>
      </c>
    </row>
    <row r="1112" spans="1:17" x14ac:dyDescent="0.25">
      <c r="A1112">
        <v>1106</v>
      </c>
      <c r="B1112" t="s">
        <v>5641</v>
      </c>
      <c r="C1112" t="s">
        <v>5642</v>
      </c>
      <c r="D1112" s="8">
        <v>17447410</v>
      </c>
      <c r="E1112" t="s">
        <v>5643</v>
      </c>
      <c r="F1112" t="s">
        <v>19</v>
      </c>
      <c r="H1112" t="s">
        <v>20</v>
      </c>
      <c r="J1112" t="s">
        <v>5644</v>
      </c>
      <c r="K1112" t="s">
        <v>5645</v>
      </c>
      <c r="L1112" s="1">
        <v>2000</v>
      </c>
      <c r="M1112" s="1">
        <v>119</v>
      </c>
      <c r="N1112" s="1">
        <v>0</v>
      </c>
      <c r="O1112" s="1">
        <v>0</v>
      </c>
      <c r="P1112" s="9">
        <v>35431</v>
      </c>
      <c r="Q1112" s="9">
        <v>44956</v>
      </c>
    </row>
    <row r="1113" spans="1:17" x14ac:dyDescent="0.25">
      <c r="A1113">
        <v>1107</v>
      </c>
      <c r="B1113" t="s">
        <v>5646</v>
      </c>
      <c r="C1113" t="s">
        <v>5647</v>
      </c>
      <c r="D1113" s="8">
        <v>17512980</v>
      </c>
      <c r="E1113" t="s">
        <v>5648</v>
      </c>
      <c r="F1113" t="s">
        <v>19</v>
      </c>
      <c r="H1113" t="s">
        <v>20</v>
      </c>
      <c r="J1113" t="s">
        <v>5649</v>
      </c>
      <c r="K1113" t="s">
        <v>5650</v>
      </c>
      <c r="L1113" s="1">
        <v>2000</v>
      </c>
      <c r="M1113" s="1">
        <v>8</v>
      </c>
      <c r="N1113" s="1">
        <v>0</v>
      </c>
      <c r="O1113" s="1">
        <v>0</v>
      </c>
      <c r="P1113" s="9">
        <v>35431</v>
      </c>
      <c r="Q1113" s="9">
        <v>44956</v>
      </c>
    </row>
    <row r="1114" spans="1:17" x14ac:dyDescent="0.25">
      <c r="A1114">
        <v>1108</v>
      </c>
      <c r="B1114" t="s">
        <v>5651</v>
      </c>
      <c r="C1114" t="s">
        <v>5652</v>
      </c>
      <c r="D1114" s="8">
        <v>18695868</v>
      </c>
      <c r="E1114" t="s">
        <v>5653</v>
      </c>
      <c r="F1114" t="s">
        <v>34</v>
      </c>
      <c r="H1114" t="s">
        <v>20</v>
      </c>
      <c r="I1114" t="s">
        <v>35</v>
      </c>
      <c r="J1114" t="s">
        <v>5654</v>
      </c>
      <c r="K1114" t="s">
        <v>5655</v>
      </c>
      <c r="L1114" s="1">
        <v>2000</v>
      </c>
      <c r="M1114" s="1">
        <v>40</v>
      </c>
      <c r="N1114" s="1">
        <v>1963</v>
      </c>
      <c r="O1114" s="1">
        <v>1999</v>
      </c>
      <c r="P1114" s="9">
        <v>23011</v>
      </c>
      <c r="Q1114" s="9">
        <v>44956</v>
      </c>
    </row>
    <row r="1115" spans="1:17" x14ac:dyDescent="0.25">
      <c r="A1115">
        <v>1109</v>
      </c>
      <c r="B1115" t="s">
        <v>5656</v>
      </c>
      <c r="C1115" t="s">
        <v>5657</v>
      </c>
      <c r="D1115" s="8">
        <v>19322062</v>
      </c>
      <c r="E1115" t="s">
        <v>5658</v>
      </c>
      <c r="F1115" t="s">
        <v>19</v>
      </c>
      <c r="H1115" t="s">
        <v>20</v>
      </c>
      <c r="J1115" t="s">
        <v>5659</v>
      </c>
      <c r="K1115" t="s">
        <v>5660</v>
      </c>
      <c r="L1115" s="1">
        <v>2000</v>
      </c>
      <c r="M1115" s="1">
        <v>20</v>
      </c>
      <c r="N1115" s="1">
        <v>1981</v>
      </c>
      <c r="O1115" s="1">
        <v>1999</v>
      </c>
      <c r="P1115" s="9">
        <v>35065</v>
      </c>
      <c r="Q1115" s="9">
        <v>44956</v>
      </c>
    </row>
    <row r="1116" spans="1:17" x14ac:dyDescent="0.25">
      <c r="A1116">
        <v>1110</v>
      </c>
      <c r="B1116" t="s">
        <v>5661</v>
      </c>
      <c r="C1116" t="s">
        <v>5662</v>
      </c>
      <c r="D1116" s="8">
        <v>19447450</v>
      </c>
      <c r="E1116" t="s">
        <v>5663</v>
      </c>
      <c r="F1116" t="s">
        <v>19</v>
      </c>
      <c r="G1116" s="1" t="s">
        <v>70</v>
      </c>
      <c r="H1116" t="s">
        <v>20</v>
      </c>
      <c r="J1116" t="s">
        <v>5664</v>
      </c>
      <c r="K1116" t="s">
        <v>5665</v>
      </c>
      <c r="L1116" s="1">
        <v>2000</v>
      </c>
      <c r="M1116" s="1">
        <v>19</v>
      </c>
      <c r="N1116" s="1">
        <v>1982</v>
      </c>
      <c r="O1116" s="1">
        <v>1999</v>
      </c>
      <c r="P1116" s="9">
        <v>29951</v>
      </c>
      <c r="Q1116" s="9">
        <v>44956</v>
      </c>
    </row>
    <row r="1117" spans="1:17" x14ac:dyDescent="0.25">
      <c r="A1117">
        <v>1111</v>
      </c>
      <c r="B1117" t="s">
        <v>5666</v>
      </c>
      <c r="C1117" t="s">
        <v>5667</v>
      </c>
      <c r="D1117" s="8">
        <v>20472900</v>
      </c>
      <c r="E1117" t="s">
        <v>5668</v>
      </c>
      <c r="F1117" t="s">
        <v>19</v>
      </c>
      <c r="H1117" t="s">
        <v>20</v>
      </c>
      <c r="J1117" t="s">
        <v>5669</v>
      </c>
      <c r="K1117" t="s">
        <v>5670</v>
      </c>
      <c r="L1117" s="1">
        <v>2000</v>
      </c>
      <c r="M1117" s="1">
        <v>17</v>
      </c>
      <c r="N1117" s="1">
        <v>1984</v>
      </c>
      <c r="O1117" s="1">
        <v>1999</v>
      </c>
      <c r="P1117" s="9">
        <v>35065</v>
      </c>
      <c r="Q1117" s="9">
        <v>44956</v>
      </c>
    </row>
    <row r="1118" spans="1:17" x14ac:dyDescent="0.25">
      <c r="A1118">
        <v>1112</v>
      </c>
      <c r="B1118" t="s">
        <v>5671</v>
      </c>
      <c r="C1118" t="s">
        <v>5672</v>
      </c>
      <c r="E1118" t="s">
        <v>5673</v>
      </c>
      <c r="F1118" s="12" t="s">
        <v>19</v>
      </c>
      <c r="H1118" t="s">
        <v>20</v>
      </c>
      <c r="J1118" t="s">
        <v>5674</v>
      </c>
      <c r="L1118" s="1">
        <v>2000</v>
      </c>
      <c r="M1118" s="1">
        <v>1</v>
      </c>
      <c r="N1118" s="1">
        <v>0</v>
      </c>
      <c r="O1118" s="1">
        <v>0</v>
      </c>
    </row>
    <row r="1119" spans="1:17" x14ac:dyDescent="0.25">
      <c r="A1119">
        <v>1113</v>
      </c>
      <c r="B1119" t="s">
        <v>5675</v>
      </c>
      <c r="C1119" t="s">
        <v>5676</v>
      </c>
      <c r="D1119" s="8">
        <v>14370980</v>
      </c>
      <c r="E1119" t="s">
        <v>5677</v>
      </c>
      <c r="F1119" t="s">
        <v>19</v>
      </c>
      <c r="H1119" t="s">
        <v>20</v>
      </c>
      <c r="J1119" t="s">
        <v>5678</v>
      </c>
      <c r="K1119" t="s">
        <v>5679</v>
      </c>
      <c r="L1119" s="1">
        <v>2001</v>
      </c>
      <c r="M1119" s="1">
        <v>23</v>
      </c>
      <c r="N1119" s="1">
        <v>0</v>
      </c>
      <c r="O1119" s="1">
        <v>0</v>
      </c>
      <c r="P1119" s="9">
        <v>36891</v>
      </c>
      <c r="Q1119" s="9">
        <v>44956</v>
      </c>
    </row>
    <row r="1120" spans="1:17" x14ac:dyDescent="0.25">
      <c r="A1120">
        <v>1114</v>
      </c>
      <c r="B1120" t="s">
        <v>5680</v>
      </c>
      <c r="C1120" t="s">
        <v>5681</v>
      </c>
      <c r="D1120" s="8">
        <v>14371022</v>
      </c>
      <c r="E1120" t="s">
        <v>5682</v>
      </c>
      <c r="F1120" t="s">
        <v>19</v>
      </c>
      <c r="H1120" t="s">
        <v>20</v>
      </c>
      <c r="J1120" t="s">
        <v>5683</v>
      </c>
      <c r="K1120" t="s">
        <v>5684</v>
      </c>
      <c r="L1120" s="1">
        <v>2001</v>
      </c>
      <c r="M1120" s="1">
        <v>5</v>
      </c>
      <c r="N1120" s="1">
        <v>0</v>
      </c>
      <c r="O1120" s="1">
        <v>0</v>
      </c>
      <c r="P1120" s="9">
        <v>36891</v>
      </c>
      <c r="Q1120" s="9">
        <v>44956</v>
      </c>
    </row>
    <row r="1121" spans="1:17" x14ac:dyDescent="0.25">
      <c r="A1121">
        <v>1115</v>
      </c>
      <c r="B1121" t="s">
        <v>5685</v>
      </c>
      <c r="C1121" t="s">
        <v>5686</v>
      </c>
      <c r="D1121" s="8">
        <v>14456664</v>
      </c>
      <c r="E1121" t="s">
        <v>5687</v>
      </c>
      <c r="F1121" t="s">
        <v>19</v>
      </c>
      <c r="H1121" t="s">
        <v>20</v>
      </c>
      <c r="J1121" t="s">
        <v>5688</v>
      </c>
      <c r="K1121" t="s">
        <v>5689</v>
      </c>
      <c r="L1121" s="1">
        <v>2001</v>
      </c>
      <c r="M1121" s="1">
        <v>1</v>
      </c>
      <c r="N1121" s="1">
        <v>0</v>
      </c>
      <c r="O1121" s="1">
        <v>0</v>
      </c>
      <c r="P1121" s="9">
        <v>35431</v>
      </c>
      <c r="Q1121" s="9">
        <v>44956</v>
      </c>
    </row>
    <row r="1122" spans="1:17" x14ac:dyDescent="0.25">
      <c r="A1122">
        <v>1116</v>
      </c>
      <c r="B1122" t="s">
        <v>5690</v>
      </c>
      <c r="C1122" t="s">
        <v>5691</v>
      </c>
      <c r="D1122" s="8">
        <v>14470594</v>
      </c>
      <c r="E1122" t="s">
        <v>5692</v>
      </c>
      <c r="F1122" t="s">
        <v>19</v>
      </c>
      <c r="G1122" s="1" t="s">
        <v>70</v>
      </c>
      <c r="H1122" t="s">
        <v>20</v>
      </c>
      <c r="J1122" t="s">
        <v>5693</v>
      </c>
      <c r="K1122" t="s">
        <v>5694</v>
      </c>
      <c r="L1122" s="1">
        <v>2001</v>
      </c>
      <c r="M1122" s="1">
        <v>1</v>
      </c>
      <c r="N1122" s="1">
        <v>0</v>
      </c>
      <c r="O1122" s="1">
        <v>0</v>
      </c>
      <c r="P1122" s="9">
        <v>35431</v>
      </c>
      <c r="Q1122" s="9">
        <v>44956</v>
      </c>
    </row>
    <row r="1123" spans="1:17" x14ac:dyDescent="0.25">
      <c r="A1123">
        <v>1117</v>
      </c>
      <c r="B1123" t="s">
        <v>5695</v>
      </c>
      <c r="C1123" t="s">
        <v>5696</v>
      </c>
      <c r="D1123" s="8">
        <v>14710366</v>
      </c>
      <c r="E1123" t="s">
        <v>5697</v>
      </c>
      <c r="F1123" t="s">
        <v>19</v>
      </c>
      <c r="G1123" s="1" t="s">
        <v>70</v>
      </c>
      <c r="H1123" t="s">
        <v>20</v>
      </c>
      <c r="J1123" t="s">
        <v>5698</v>
      </c>
      <c r="K1123" t="s">
        <v>5699</v>
      </c>
      <c r="L1123" s="1">
        <v>2001</v>
      </c>
      <c r="M1123" s="1">
        <v>1</v>
      </c>
      <c r="N1123" s="1">
        <v>0</v>
      </c>
      <c r="O1123" s="1">
        <v>0</v>
      </c>
      <c r="P1123" s="9">
        <v>35431</v>
      </c>
      <c r="Q1123" s="9">
        <v>44956</v>
      </c>
    </row>
    <row r="1124" spans="1:17" x14ac:dyDescent="0.25">
      <c r="A1124">
        <v>1118</v>
      </c>
      <c r="B1124" t="s">
        <v>5700</v>
      </c>
      <c r="C1124" t="s">
        <v>5701</v>
      </c>
      <c r="D1124" s="8">
        <v>14710374</v>
      </c>
      <c r="E1124" t="s">
        <v>5702</v>
      </c>
      <c r="F1124" t="s">
        <v>19</v>
      </c>
      <c r="H1124" t="s">
        <v>20</v>
      </c>
      <c r="J1124" t="s">
        <v>5703</v>
      </c>
      <c r="K1124" t="s">
        <v>5704</v>
      </c>
      <c r="L1124" s="1">
        <v>2001</v>
      </c>
      <c r="M1124" s="1">
        <v>1</v>
      </c>
      <c r="N1124" s="1">
        <v>0</v>
      </c>
      <c r="O1124" s="1">
        <v>0</v>
      </c>
      <c r="P1124" s="9">
        <v>35431</v>
      </c>
      <c r="Q1124" s="9">
        <v>44956</v>
      </c>
    </row>
    <row r="1125" spans="1:17" x14ac:dyDescent="0.25">
      <c r="A1125">
        <v>1119</v>
      </c>
      <c r="B1125" t="s">
        <v>5705</v>
      </c>
      <c r="C1125" t="s">
        <v>5705</v>
      </c>
      <c r="D1125" s="8">
        <v>14713802</v>
      </c>
      <c r="E1125" t="s">
        <v>5706</v>
      </c>
      <c r="F1125" t="s">
        <v>19</v>
      </c>
      <c r="H1125" t="s">
        <v>20</v>
      </c>
      <c r="J1125" t="s">
        <v>5707</v>
      </c>
      <c r="K1125" t="s">
        <v>5708</v>
      </c>
      <c r="L1125" s="1">
        <v>2001</v>
      </c>
      <c r="M1125" s="1">
        <v>1</v>
      </c>
      <c r="N1125" s="1">
        <v>0</v>
      </c>
      <c r="O1125" s="1">
        <v>0</v>
      </c>
      <c r="P1125" s="9">
        <v>35065</v>
      </c>
      <c r="Q1125" s="9">
        <v>44956</v>
      </c>
    </row>
    <row r="1126" spans="1:17" x14ac:dyDescent="0.25">
      <c r="A1126">
        <v>1120</v>
      </c>
      <c r="B1126" t="s">
        <v>5709</v>
      </c>
      <c r="C1126" t="s">
        <v>5710</v>
      </c>
      <c r="D1126" s="8">
        <v>14718847</v>
      </c>
      <c r="E1126" t="s">
        <v>5711</v>
      </c>
      <c r="F1126" t="s">
        <v>19</v>
      </c>
      <c r="G1126" s="1" t="s">
        <v>70</v>
      </c>
      <c r="H1126" t="s">
        <v>20</v>
      </c>
      <c r="J1126" t="s">
        <v>5712</v>
      </c>
      <c r="K1126" t="s">
        <v>5713</v>
      </c>
      <c r="L1126" s="1">
        <v>2001</v>
      </c>
      <c r="M1126" s="1">
        <v>1</v>
      </c>
      <c r="N1126" s="1">
        <v>0</v>
      </c>
      <c r="O1126" s="1">
        <v>0</v>
      </c>
      <c r="P1126" s="9">
        <v>35431</v>
      </c>
      <c r="Q1126" s="9">
        <v>44956</v>
      </c>
    </row>
    <row r="1127" spans="1:17" x14ac:dyDescent="0.25">
      <c r="A1127">
        <v>1121</v>
      </c>
      <c r="B1127" t="s">
        <v>5714</v>
      </c>
      <c r="C1127" t="s">
        <v>5715</v>
      </c>
      <c r="D1127" s="8" t="s">
        <v>5716</v>
      </c>
      <c r="E1127" t="s">
        <v>5717</v>
      </c>
      <c r="F1127" t="s">
        <v>19</v>
      </c>
      <c r="G1127" s="1" t="s">
        <v>70</v>
      </c>
      <c r="H1127" t="s">
        <v>20</v>
      </c>
      <c r="J1127" t="s">
        <v>5718</v>
      </c>
      <c r="K1127" t="s">
        <v>5719</v>
      </c>
      <c r="L1127" s="1">
        <v>2001</v>
      </c>
      <c r="M1127" s="1">
        <v>39</v>
      </c>
      <c r="N1127" s="1">
        <v>0</v>
      </c>
      <c r="O1127" s="1">
        <v>0</v>
      </c>
      <c r="P1127" s="9">
        <v>35431</v>
      </c>
      <c r="Q1127" s="9">
        <v>44956</v>
      </c>
    </row>
    <row r="1128" spans="1:17" x14ac:dyDescent="0.25">
      <c r="A1128">
        <v>1122</v>
      </c>
      <c r="B1128" t="s">
        <v>5720</v>
      </c>
      <c r="C1128" t="s">
        <v>5721</v>
      </c>
      <c r="D1128" s="8">
        <v>14791838</v>
      </c>
      <c r="E1128" t="s">
        <v>5722</v>
      </c>
      <c r="F1128" t="s">
        <v>19</v>
      </c>
      <c r="G1128" s="1" t="s">
        <v>70</v>
      </c>
      <c r="H1128" t="s">
        <v>20</v>
      </c>
      <c r="J1128" t="s">
        <v>5723</v>
      </c>
      <c r="K1128" t="s">
        <v>5724</v>
      </c>
      <c r="L1128" s="1">
        <v>2001</v>
      </c>
      <c r="M1128" s="1">
        <v>1</v>
      </c>
      <c r="N1128" s="1">
        <v>0</v>
      </c>
      <c r="O1128" s="1">
        <v>0</v>
      </c>
      <c r="P1128" s="9">
        <v>36891</v>
      </c>
      <c r="Q1128" s="9">
        <v>44956</v>
      </c>
    </row>
    <row r="1129" spans="1:17" x14ac:dyDescent="0.25">
      <c r="A1129">
        <v>1123</v>
      </c>
      <c r="B1129" t="s">
        <v>5725</v>
      </c>
      <c r="C1129" t="s">
        <v>5726</v>
      </c>
      <c r="D1129" s="8">
        <v>14791854</v>
      </c>
      <c r="E1129" t="s">
        <v>5727</v>
      </c>
      <c r="F1129" t="s">
        <v>19</v>
      </c>
      <c r="H1129" t="s">
        <v>20</v>
      </c>
      <c r="J1129" t="s">
        <v>5728</v>
      </c>
      <c r="K1129" t="s">
        <v>5729</v>
      </c>
      <c r="L1129" s="1">
        <v>2001</v>
      </c>
      <c r="M1129" s="1">
        <v>1</v>
      </c>
      <c r="N1129" s="1">
        <v>0</v>
      </c>
      <c r="O1129" s="1">
        <v>0</v>
      </c>
      <c r="P1129" s="9">
        <v>36891</v>
      </c>
      <c r="Q1129" s="9">
        <v>44956</v>
      </c>
    </row>
    <row r="1130" spans="1:17" x14ac:dyDescent="0.25">
      <c r="A1130">
        <v>1124</v>
      </c>
      <c r="B1130" t="s">
        <v>5730</v>
      </c>
      <c r="C1130" t="s">
        <v>5731</v>
      </c>
      <c r="D1130" s="8">
        <v>14798301</v>
      </c>
      <c r="E1130" t="s">
        <v>5732</v>
      </c>
      <c r="F1130" t="s">
        <v>19</v>
      </c>
      <c r="H1130" t="s">
        <v>20</v>
      </c>
      <c r="J1130" t="s">
        <v>5733</v>
      </c>
      <c r="K1130" t="s">
        <v>5734</v>
      </c>
      <c r="L1130" s="1">
        <v>2001</v>
      </c>
      <c r="M1130" s="1">
        <v>1</v>
      </c>
      <c r="N1130" s="1">
        <v>0</v>
      </c>
      <c r="O1130" s="1">
        <v>0</v>
      </c>
      <c r="P1130" s="9">
        <v>35431</v>
      </c>
      <c r="Q1130" s="9">
        <v>44956</v>
      </c>
    </row>
    <row r="1131" spans="1:17" x14ac:dyDescent="0.25">
      <c r="A1131">
        <v>1125</v>
      </c>
      <c r="B1131" t="s">
        <v>5735</v>
      </c>
      <c r="C1131" t="s">
        <v>5736</v>
      </c>
      <c r="D1131" s="8">
        <v>15206831</v>
      </c>
      <c r="E1131" t="s">
        <v>5737</v>
      </c>
      <c r="F1131" t="s">
        <v>19</v>
      </c>
      <c r="H1131" t="s">
        <v>20</v>
      </c>
      <c r="J1131" t="s">
        <v>5738</v>
      </c>
      <c r="K1131" t="s">
        <v>5739</v>
      </c>
      <c r="L1131" s="1">
        <v>2001</v>
      </c>
      <c r="M1131" s="1">
        <v>11</v>
      </c>
      <c r="N1131" s="1">
        <v>1990</v>
      </c>
      <c r="O1131" s="1">
        <v>2000</v>
      </c>
      <c r="P1131" s="9">
        <v>35065</v>
      </c>
      <c r="Q1131" s="9">
        <v>44956</v>
      </c>
    </row>
    <row r="1132" spans="1:17" x14ac:dyDescent="0.25">
      <c r="A1132">
        <v>1126</v>
      </c>
      <c r="B1132" t="s">
        <v>5740</v>
      </c>
      <c r="C1132" t="s">
        <v>5741</v>
      </c>
      <c r="D1132" s="8">
        <v>15280691</v>
      </c>
      <c r="E1132" t="s">
        <v>5742</v>
      </c>
      <c r="F1132" t="s">
        <v>19</v>
      </c>
      <c r="H1132" t="s">
        <v>20</v>
      </c>
      <c r="J1132" t="s">
        <v>5743</v>
      </c>
      <c r="K1132" t="s">
        <v>5744</v>
      </c>
      <c r="L1132" s="1">
        <v>2001</v>
      </c>
      <c r="M1132" s="1">
        <v>1</v>
      </c>
      <c r="N1132" s="1">
        <v>0</v>
      </c>
      <c r="O1132" s="1">
        <v>0</v>
      </c>
      <c r="P1132" s="9">
        <v>36891</v>
      </c>
      <c r="Q1132" s="9">
        <v>44956</v>
      </c>
    </row>
    <row r="1133" spans="1:17" x14ac:dyDescent="0.25">
      <c r="A1133">
        <v>1127</v>
      </c>
      <c r="B1133" t="s">
        <v>5745</v>
      </c>
      <c r="C1133" t="s">
        <v>5746</v>
      </c>
      <c r="D1133" s="8">
        <v>15302415</v>
      </c>
      <c r="E1133" t="s">
        <v>5747</v>
      </c>
      <c r="F1133" t="s">
        <v>19</v>
      </c>
      <c r="H1133" t="s">
        <v>20</v>
      </c>
      <c r="J1133" t="s">
        <v>5748</v>
      </c>
      <c r="K1133" t="s">
        <v>5749</v>
      </c>
      <c r="L1133" s="1">
        <v>2001</v>
      </c>
      <c r="M1133" s="1">
        <v>1</v>
      </c>
      <c r="N1133" s="1">
        <v>0</v>
      </c>
      <c r="O1133" s="1">
        <v>0</v>
      </c>
      <c r="P1133" s="9">
        <v>35431</v>
      </c>
      <c r="Q1133" s="9">
        <v>44956</v>
      </c>
    </row>
    <row r="1134" spans="1:17" x14ac:dyDescent="0.25">
      <c r="A1134">
        <v>1128</v>
      </c>
      <c r="B1134" t="s">
        <v>5750</v>
      </c>
      <c r="C1134" t="s">
        <v>5751</v>
      </c>
      <c r="D1134" s="8">
        <v>15310361</v>
      </c>
      <c r="E1134" t="s">
        <v>5752</v>
      </c>
      <c r="F1134" t="s">
        <v>19</v>
      </c>
      <c r="G1134" s="1" t="s">
        <v>70</v>
      </c>
      <c r="H1134" t="s">
        <v>20</v>
      </c>
      <c r="J1134" t="s">
        <v>5753</v>
      </c>
      <c r="K1134" t="s">
        <v>5754</v>
      </c>
      <c r="L1134" s="1">
        <v>2001</v>
      </c>
      <c r="M1134" s="1">
        <v>50</v>
      </c>
      <c r="N1134" s="1">
        <v>0</v>
      </c>
      <c r="O1134" s="1">
        <v>0</v>
      </c>
      <c r="P1134" s="9">
        <v>35065</v>
      </c>
      <c r="Q1134" s="9">
        <v>44956</v>
      </c>
    </row>
    <row r="1135" spans="1:17" x14ac:dyDescent="0.25">
      <c r="A1135">
        <v>1129</v>
      </c>
      <c r="B1135" t="s">
        <v>5755</v>
      </c>
      <c r="C1135" t="s">
        <v>5756</v>
      </c>
      <c r="D1135" s="8">
        <v>15327795</v>
      </c>
      <c r="E1135" t="s">
        <v>5757</v>
      </c>
      <c r="F1135" t="s">
        <v>19</v>
      </c>
      <c r="G1135" s="1" t="s">
        <v>70</v>
      </c>
      <c r="H1135" t="s">
        <v>20</v>
      </c>
      <c r="J1135" t="s">
        <v>5758</v>
      </c>
      <c r="K1135" t="s">
        <v>5759</v>
      </c>
      <c r="L1135" s="1">
        <v>2001</v>
      </c>
      <c r="M1135" s="1">
        <v>11</v>
      </c>
      <c r="N1135" s="1">
        <v>0</v>
      </c>
      <c r="O1135" s="1">
        <v>0</v>
      </c>
      <c r="P1135" s="9">
        <v>35431</v>
      </c>
      <c r="Q1135" s="9">
        <v>44956</v>
      </c>
    </row>
    <row r="1136" spans="1:17" x14ac:dyDescent="0.25">
      <c r="A1136">
        <v>1130</v>
      </c>
      <c r="B1136" t="s">
        <v>5760</v>
      </c>
      <c r="C1136" t="s">
        <v>5761</v>
      </c>
      <c r="D1136" s="8">
        <v>15332500</v>
      </c>
      <c r="E1136" t="s">
        <v>5762</v>
      </c>
      <c r="F1136" t="s">
        <v>19</v>
      </c>
      <c r="G1136" s="1" t="s">
        <v>70</v>
      </c>
      <c r="H1136" t="s">
        <v>20</v>
      </c>
      <c r="J1136" t="s">
        <v>5763</v>
      </c>
      <c r="K1136" t="s">
        <v>5764</v>
      </c>
      <c r="L1136" s="1">
        <v>2001</v>
      </c>
      <c r="M1136" s="1">
        <v>1</v>
      </c>
      <c r="N1136" s="1">
        <v>0</v>
      </c>
      <c r="O1136" s="1">
        <v>0</v>
      </c>
      <c r="P1136" s="9">
        <v>35431</v>
      </c>
      <c r="Q1136" s="9">
        <v>44956</v>
      </c>
    </row>
    <row r="1137" spans="1:17" x14ac:dyDescent="0.25">
      <c r="A1137">
        <v>1131</v>
      </c>
      <c r="B1137" t="s">
        <v>5765</v>
      </c>
      <c r="C1137" t="s">
        <v>5766</v>
      </c>
      <c r="D1137" s="8">
        <v>15348687</v>
      </c>
      <c r="E1137" t="s">
        <v>5767</v>
      </c>
      <c r="F1137" t="s">
        <v>19</v>
      </c>
      <c r="H1137" t="s">
        <v>20</v>
      </c>
      <c r="J1137" t="s">
        <v>5768</v>
      </c>
      <c r="K1137" t="s">
        <v>5769</v>
      </c>
      <c r="L1137" s="1">
        <v>2001</v>
      </c>
      <c r="M1137" s="1">
        <v>2001</v>
      </c>
      <c r="N1137" s="1">
        <v>1978</v>
      </c>
      <c r="O1137" s="1">
        <v>2000</v>
      </c>
      <c r="P1137" s="9">
        <v>35065</v>
      </c>
      <c r="Q1137" s="9">
        <v>44956</v>
      </c>
    </row>
    <row r="1138" spans="1:17" x14ac:dyDescent="0.25">
      <c r="A1138">
        <v>1132</v>
      </c>
      <c r="B1138" t="s">
        <v>5770</v>
      </c>
      <c r="C1138" t="s">
        <v>5771</v>
      </c>
      <c r="D1138" s="8" t="s">
        <v>5772</v>
      </c>
      <c r="E1138" t="s">
        <v>5773</v>
      </c>
      <c r="F1138" t="s">
        <v>19</v>
      </c>
      <c r="H1138" t="s">
        <v>20</v>
      </c>
      <c r="J1138" t="s">
        <v>5774</v>
      </c>
      <c r="K1138" t="s">
        <v>5775</v>
      </c>
      <c r="L1138" s="1">
        <v>2001</v>
      </c>
      <c r="M1138" s="1">
        <v>2001</v>
      </c>
      <c r="N1138" s="1">
        <v>1978</v>
      </c>
      <c r="O1138" s="1">
        <v>2000</v>
      </c>
      <c r="P1138" s="9">
        <v>35065</v>
      </c>
      <c r="Q1138" s="9">
        <v>44956</v>
      </c>
    </row>
    <row r="1139" spans="1:17" x14ac:dyDescent="0.25">
      <c r="A1139">
        <v>1133</v>
      </c>
      <c r="B1139" t="s">
        <v>5776</v>
      </c>
      <c r="C1139" t="s">
        <v>5777</v>
      </c>
      <c r="D1139" s="8">
        <v>15405826</v>
      </c>
      <c r="E1139" t="s">
        <v>5778</v>
      </c>
      <c r="F1139" t="s">
        <v>19</v>
      </c>
      <c r="G1139" s="1" t="s">
        <v>70</v>
      </c>
      <c r="H1139" t="s">
        <v>20</v>
      </c>
      <c r="J1139" t="s">
        <v>5779</v>
      </c>
      <c r="K1139" t="s">
        <v>5780</v>
      </c>
      <c r="L1139" s="1">
        <v>2001</v>
      </c>
      <c r="M1139" s="1">
        <v>16</v>
      </c>
      <c r="N1139" s="1">
        <v>0</v>
      </c>
      <c r="O1139" s="1">
        <v>0</v>
      </c>
      <c r="P1139" s="9">
        <v>35431</v>
      </c>
      <c r="Q1139" s="9">
        <v>44956</v>
      </c>
    </row>
    <row r="1140" spans="1:17" x14ac:dyDescent="0.25">
      <c r="A1140">
        <v>1134</v>
      </c>
      <c r="B1140" t="s">
        <v>5781</v>
      </c>
      <c r="C1140" t="s">
        <v>5782</v>
      </c>
      <c r="D1140" s="8">
        <v>15406237</v>
      </c>
      <c r="E1140" t="s">
        <v>5783</v>
      </c>
      <c r="F1140" t="s">
        <v>19</v>
      </c>
      <c r="G1140" s="1" t="s">
        <v>70</v>
      </c>
      <c r="H1140" t="s">
        <v>20</v>
      </c>
      <c r="J1140" t="s">
        <v>5784</v>
      </c>
      <c r="K1140" t="s">
        <v>5785</v>
      </c>
      <c r="L1140" s="1">
        <v>2001</v>
      </c>
      <c r="M1140" s="1">
        <v>82</v>
      </c>
      <c r="N1140" s="1">
        <v>0</v>
      </c>
      <c r="O1140" s="1">
        <v>0</v>
      </c>
      <c r="P1140" s="9">
        <v>35431</v>
      </c>
      <c r="Q1140" s="9">
        <v>44956</v>
      </c>
    </row>
    <row r="1141" spans="1:17" x14ac:dyDescent="0.25">
      <c r="A1141">
        <v>1135</v>
      </c>
      <c r="B1141" t="s">
        <v>5786</v>
      </c>
      <c r="C1141" t="s">
        <v>5787</v>
      </c>
      <c r="D1141" s="8" t="s">
        <v>5788</v>
      </c>
      <c r="E1141" t="s">
        <v>5789</v>
      </c>
      <c r="F1141" t="s">
        <v>19</v>
      </c>
      <c r="G1141" s="1" t="s">
        <v>70</v>
      </c>
      <c r="H1141" t="s">
        <v>20</v>
      </c>
      <c r="J1141" t="s">
        <v>5790</v>
      </c>
      <c r="K1141" t="s">
        <v>5791</v>
      </c>
      <c r="L1141" s="1">
        <v>2001</v>
      </c>
      <c r="M1141" s="1">
        <v>19</v>
      </c>
      <c r="N1141" s="1">
        <v>1983</v>
      </c>
      <c r="O1141" s="1">
        <v>2000</v>
      </c>
      <c r="P1141" s="9">
        <v>36891</v>
      </c>
      <c r="Q1141" s="9">
        <v>44956</v>
      </c>
    </row>
    <row r="1142" spans="1:17" x14ac:dyDescent="0.25">
      <c r="A1142">
        <v>1136</v>
      </c>
      <c r="B1142" t="s">
        <v>5792</v>
      </c>
      <c r="C1142" t="s">
        <v>5793</v>
      </c>
      <c r="D1142" s="8">
        <v>16006143</v>
      </c>
      <c r="E1142" t="s">
        <v>5794</v>
      </c>
      <c r="F1142" t="s">
        <v>19</v>
      </c>
      <c r="G1142" s="1" t="s">
        <v>70</v>
      </c>
      <c r="H1142" t="s">
        <v>20</v>
      </c>
      <c r="J1142" t="s">
        <v>5795</v>
      </c>
      <c r="K1142" t="s">
        <v>5796</v>
      </c>
      <c r="L1142" s="1">
        <v>2001</v>
      </c>
      <c r="M1142" s="1">
        <v>1</v>
      </c>
      <c r="N1142" s="1">
        <v>0</v>
      </c>
      <c r="O1142" s="1">
        <v>0</v>
      </c>
      <c r="P1142" s="9">
        <v>35431</v>
      </c>
      <c r="Q1142" s="9">
        <v>44956</v>
      </c>
    </row>
    <row r="1143" spans="1:17" x14ac:dyDescent="0.25">
      <c r="A1143">
        <v>1137</v>
      </c>
      <c r="B1143" t="s">
        <v>5797</v>
      </c>
      <c r="C1143" t="s">
        <v>5798</v>
      </c>
      <c r="D1143" s="8">
        <v>16156854</v>
      </c>
      <c r="E1143" t="s">
        <v>5799</v>
      </c>
      <c r="F1143" t="s">
        <v>19</v>
      </c>
      <c r="G1143" s="1" t="s">
        <v>70</v>
      </c>
      <c r="H1143" t="s">
        <v>20</v>
      </c>
      <c r="J1143" t="s">
        <v>5800</v>
      </c>
      <c r="K1143" t="s">
        <v>5801</v>
      </c>
      <c r="L1143" s="1">
        <v>2001</v>
      </c>
      <c r="M1143" s="1">
        <v>1</v>
      </c>
      <c r="N1143" s="1">
        <v>0</v>
      </c>
      <c r="O1143" s="1">
        <v>0</v>
      </c>
      <c r="P1143" s="9">
        <v>36891</v>
      </c>
      <c r="Q1143" s="9">
        <v>44956</v>
      </c>
    </row>
    <row r="1144" spans="1:17" x14ac:dyDescent="0.25">
      <c r="A1144">
        <v>1138</v>
      </c>
      <c r="B1144" t="s">
        <v>5802</v>
      </c>
      <c r="C1144" t="s">
        <v>5803</v>
      </c>
      <c r="D1144" s="8">
        <v>16159861</v>
      </c>
      <c r="E1144" t="s">
        <v>5804</v>
      </c>
      <c r="F1144" t="s">
        <v>19</v>
      </c>
      <c r="G1144" s="1" t="s">
        <v>70</v>
      </c>
      <c r="H1144" t="s">
        <v>20</v>
      </c>
      <c r="J1144" t="s">
        <v>5805</v>
      </c>
      <c r="K1144" t="s">
        <v>5806</v>
      </c>
      <c r="L1144" s="1">
        <v>2001</v>
      </c>
      <c r="M1144" s="1">
        <v>1</v>
      </c>
      <c r="N1144" s="1">
        <v>0</v>
      </c>
      <c r="O1144" s="1">
        <v>0</v>
      </c>
      <c r="P1144" s="9">
        <v>36891</v>
      </c>
      <c r="Q1144" s="9">
        <v>44956</v>
      </c>
    </row>
    <row r="1145" spans="1:17" x14ac:dyDescent="0.25">
      <c r="A1145">
        <v>1139</v>
      </c>
      <c r="B1145" t="s">
        <v>5807</v>
      </c>
      <c r="C1145" t="s">
        <v>5808</v>
      </c>
      <c r="D1145" s="8">
        <v>16165195</v>
      </c>
      <c r="E1145" t="s">
        <v>5809</v>
      </c>
      <c r="F1145" t="s">
        <v>19</v>
      </c>
      <c r="G1145" s="1" t="s">
        <v>70</v>
      </c>
      <c r="H1145" t="s">
        <v>20</v>
      </c>
      <c r="J1145" t="s">
        <v>5810</v>
      </c>
      <c r="K1145" t="s">
        <v>5811</v>
      </c>
      <c r="L1145" s="1">
        <v>2001</v>
      </c>
      <c r="M1145" s="1">
        <v>1</v>
      </c>
      <c r="N1145" s="1">
        <v>0</v>
      </c>
      <c r="O1145" s="1">
        <v>0</v>
      </c>
      <c r="P1145" s="9">
        <v>35065</v>
      </c>
      <c r="Q1145" s="9">
        <v>44956</v>
      </c>
    </row>
    <row r="1146" spans="1:17" x14ac:dyDescent="0.25">
      <c r="A1146">
        <v>1140</v>
      </c>
      <c r="B1146" t="s">
        <v>5812</v>
      </c>
      <c r="C1146" t="s">
        <v>5813</v>
      </c>
      <c r="D1146" s="8">
        <v>17459133</v>
      </c>
      <c r="E1146" t="s">
        <v>5814</v>
      </c>
      <c r="F1146" t="s">
        <v>19</v>
      </c>
      <c r="G1146" s="1" t="s">
        <v>70</v>
      </c>
      <c r="H1146" t="s">
        <v>20</v>
      </c>
      <c r="J1146" t="s">
        <v>5815</v>
      </c>
      <c r="K1146" t="s">
        <v>5816</v>
      </c>
      <c r="L1146" s="1">
        <v>2001</v>
      </c>
      <c r="M1146" s="1">
        <v>1</v>
      </c>
      <c r="N1146" s="1">
        <v>0</v>
      </c>
      <c r="O1146" s="1">
        <v>0</v>
      </c>
      <c r="P1146" s="9">
        <v>36891</v>
      </c>
      <c r="Q1146" s="9">
        <v>44956</v>
      </c>
    </row>
    <row r="1147" spans="1:17" x14ac:dyDescent="0.25">
      <c r="A1147">
        <v>1141</v>
      </c>
      <c r="B1147" t="s">
        <v>5817</v>
      </c>
      <c r="C1147" t="s">
        <v>5818</v>
      </c>
      <c r="D1147" s="8">
        <v>17461405</v>
      </c>
      <c r="E1147" t="s">
        <v>5819</v>
      </c>
      <c r="F1147" t="s">
        <v>19</v>
      </c>
      <c r="H1147" t="s">
        <v>20</v>
      </c>
      <c r="J1147" t="s">
        <v>5820</v>
      </c>
      <c r="K1147" t="s">
        <v>5821</v>
      </c>
      <c r="L1147" s="1">
        <v>2001</v>
      </c>
      <c r="M1147" s="1">
        <v>1</v>
      </c>
      <c r="N1147" s="1">
        <v>0</v>
      </c>
      <c r="O1147" s="1">
        <v>0</v>
      </c>
      <c r="P1147" s="9">
        <v>36891</v>
      </c>
      <c r="Q1147" s="9">
        <v>44956</v>
      </c>
    </row>
    <row r="1148" spans="1:17" x14ac:dyDescent="0.25">
      <c r="A1148">
        <v>1142</v>
      </c>
      <c r="B1148" t="s">
        <v>5822</v>
      </c>
      <c r="C1148" t="s">
        <v>5823</v>
      </c>
      <c r="D1148" s="8" t="s">
        <v>5824</v>
      </c>
      <c r="E1148" t="s">
        <v>5825</v>
      </c>
      <c r="F1148" t="s">
        <v>19</v>
      </c>
      <c r="H1148" t="s">
        <v>20</v>
      </c>
      <c r="J1148" t="s">
        <v>5826</v>
      </c>
      <c r="K1148" t="s">
        <v>5827</v>
      </c>
      <c r="L1148" s="1">
        <v>2001</v>
      </c>
      <c r="M1148" s="1">
        <v>1</v>
      </c>
      <c r="N1148" s="1">
        <v>0</v>
      </c>
      <c r="O1148" s="1">
        <v>0</v>
      </c>
      <c r="P1148" s="9">
        <v>35431</v>
      </c>
      <c r="Q1148" s="9">
        <v>44956</v>
      </c>
    </row>
    <row r="1149" spans="1:17" x14ac:dyDescent="0.25">
      <c r="A1149">
        <v>1143</v>
      </c>
      <c r="B1149" t="s">
        <v>5828</v>
      </c>
      <c r="C1149" t="s">
        <v>5829</v>
      </c>
      <c r="D1149" s="8">
        <v>17549469</v>
      </c>
      <c r="E1149" t="s">
        <v>5830</v>
      </c>
      <c r="F1149" t="s">
        <v>19</v>
      </c>
      <c r="G1149" s="1" t="s">
        <v>70</v>
      </c>
      <c r="H1149" t="s">
        <v>20</v>
      </c>
      <c r="J1149" t="s">
        <v>5831</v>
      </c>
      <c r="K1149" t="s">
        <v>5832</v>
      </c>
      <c r="L1149" s="1">
        <v>2001</v>
      </c>
      <c r="M1149" s="1">
        <v>1</v>
      </c>
      <c r="N1149" s="1">
        <v>0</v>
      </c>
      <c r="O1149" s="1">
        <v>0</v>
      </c>
      <c r="P1149" s="9">
        <v>35431</v>
      </c>
      <c r="Q1149" s="9">
        <v>44956</v>
      </c>
    </row>
    <row r="1150" spans="1:17" x14ac:dyDescent="0.25">
      <c r="A1150">
        <v>1144</v>
      </c>
      <c r="B1150" t="s">
        <v>5833</v>
      </c>
      <c r="C1150" t="s">
        <v>5834</v>
      </c>
      <c r="D1150" s="8">
        <v>17550998</v>
      </c>
      <c r="E1150" t="s">
        <v>5835</v>
      </c>
      <c r="F1150" t="s">
        <v>19</v>
      </c>
      <c r="G1150" s="1" t="s">
        <v>70</v>
      </c>
      <c r="H1150" t="s">
        <v>20</v>
      </c>
      <c r="J1150" t="s">
        <v>5836</v>
      </c>
      <c r="K1150" t="s">
        <v>5837</v>
      </c>
      <c r="L1150" s="1">
        <v>2001</v>
      </c>
      <c r="M1150" s="1">
        <v>8</v>
      </c>
      <c r="N1150" s="1">
        <v>0</v>
      </c>
      <c r="O1150" s="1">
        <v>0</v>
      </c>
      <c r="P1150" s="9">
        <v>35431</v>
      </c>
      <c r="Q1150" s="9">
        <v>44956</v>
      </c>
    </row>
    <row r="1151" spans="1:17" x14ac:dyDescent="0.25">
      <c r="A1151">
        <v>1145</v>
      </c>
      <c r="B1151" t="s">
        <v>5838</v>
      </c>
      <c r="C1151" t="s">
        <v>5839</v>
      </c>
      <c r="D1151" s="8">
        <v>19307837</v>
      </c>
      <c r="E1151" t="s">
        <v>5840</v>
      </c>
      <c r="F1151" t="s">
        <v>19</v>
      </c>
      <c r="H1151" t="s">
        <v>20</v>
      </c>
      <c r="J1151" t="s">
        <v>5841</v>
      </c>
      <c r="K1151" t="s">
        <v>5842</v>
      </c>
      <c r="L1151" s="1">
        <v>2001</v>
      </c>
      <c r="M1151" s="1">
        <v>65</v>
      </c>
      <c r="N1151" s="1">
        <v>0</v>
      </c>
      <c r="O1151" s="1">
        <v>0</v>
      </c>
      <c r="P1151" s="9">
        <v>36891</v>
      </c>
      <c r="Q1151" s="9">
        <v>44956</v>
      </c>
    </row>
    <row r="1152" spans="1:17" x14ac:dyDescent="0.25">
      <c r="A1152">
        <v>1146</v>
      </c>
      <c r="B1152" t="s">
        <v>5843</v>
      </c>
      <c r="C1152" t="s">
        <v>5844</v>
      </c>
      <c r="D1152" s="8">
        <v>19331592</v>
      </c>
      <c r="E1152" t="s">
        <v>5845</v>
      </c>
      <c r="F1152" t="s">
        <v>19</v>
      </c>
      <c r="G1152" s="1" t="s">
        <v>70</v>
      </c>
      <c r="H1152" t="s">
        <v>20</v>
      </c>
      <c r="J1152" t="s">
        <v>5846</v>
      </c>
      <c r="K1152" t="s">
        <v>5847</v>
      </c>
      <c r="L1152" s="1">
        <v>2001</v>
      </c>
      <c r="M1152" s="1">
        <v>62</v>
      </c>
      <c r="N1152" s="1">
        <v>0</v>
      </c>
      <c r="O1152" s="1">
        <v>0</v>
      </c>
      <c r="P1152" s="9">
        <v>35431</v>
      </c>
      <c r="Q1152" s="9">
        <v>44956</v>
      </c>
    </row>
    <row r="1153" spans="1:17" x14ac:dyDescent="0.25">
      <c r="A1153">
        <v>1147</v>
      </c>
      <c r="B1153" t="s">
        <v>5848</v>
      </c>
      <c r="C1153" t="s">
        <v>5849</v>
      </c>
      <c r="D1153" s="8">
        <v>21581592</v>
      </c>
      <c r="E1153" t="s">
        <v>5850</v>
      </c>
      <c r="F1153" t="s">
        <v>19</v>
      </c>
      <c r="G1153" s="1" t="s">
        <v>70</v>
      </c>
      <c r="H1153" t="s">
        <v>20</v>
      </c>
      <c r="J1153" t="s">
        <v>5851</v>
      </c>
      <c r="K1153" t="s">
        <v>5852</v>
      </c>
      <c r="L1153" s="1">
        <v>2001</v>
      </c>
      <c r="M1153" s="1">
        <v>22</v>
      </c>
      <c r="N1153" s="1">
        <v>0</v>
      </c>
      <c r="O1153" s="1">
        <v>0</v>
      </c>
      <c r="P1153" s="9">
        <v>36891</v>
      </c>
      <c r="Q1153" s="9">
        <v>44956</v>
      </c>
    </row>
    <row r="1154" spans="1:17" x14ac:dyDescent="0.25">
      <c r="A1154">
        <v>1148</v>
      </c>
      <c r="B1154" t="s">
        <v>5853</v>
      </c>
      <c r="C1154" t="s">
        <v>5854</v>
      </c>
      <c r="D1154" s="8">
        <v>23258586</v>
      </c>
      <c r="E1154" t="s">
        <v>5855</v>
      </c>
      <c r="F1154" t="s">
        <v>19</v>
      </c>
      <c r="H1154" t="s">
        <v>20</v>
      </c>
      <c r="J1154" t="s">
        <v>5856</v>
      </c>
      <c r="K1154" t="s">
        <v>5857</v>
      </c>
      <c r="L1154" s="1">
        <v>2001</v>
      </c>
      <c r="M1154" s="1">
        <v>13</v>
      </c>
      <c r="N1154" s="1">
        <v>0</v>
      </c>
      <c r="O1154" s="1">
        <v>0</v>
      </c>
      <c r="P1154" s="9">
        <v>36891</v>
      </c>
      <c r="Q1154" s="9">
        <v>44956</v>
      </c>
    </row>
    <row r="1155" spans="1:17" x14ac:dyDescent="0.25">
      <c r="A1155">
        <v>1149</v>
      </c>
      <c r="B1155" t="s">
        <v>5858</v>
      </c>
      <c r="C1155" t="s">
        <v>5859</v>
      </c>
      <c r="D1155" s="8">
        <v>26923823</v>
      </c>
      <c r="E1155" t="s">
        <v>5860</v>
      </c>
      <c r="F1155" t="s">
        <v>19</v>
      </c>
      <c r="H1155" t="s">
        <v>20</v>
      </c>
      <c r="J1155" t="s">
        <v>5861</v>
      </c>
      <c r="K1155" t="s">
        <v>5862</v>
      </c>
      <c r="L1155" s="1">
        <v>2001</v>
      </c>
      <c r="M1155" s="1">
        <v>18</v>
      </c>
      <c r="N1155" s="1">
        <v>1986</v>
      </c>
      <c r="O1155" s="1">
        <v>2000</v>
      </c>
      <c r="P1155" s="9">
        <v>35065</v>
      </c>
      <c r="Q1155" s="9">
        <v>44956</v>
      </c>
    </row>
    <row r="1156" spans="1:17" x14ac:dyDescent="0.25">
      <c r="A1156">
        <v>1150</v>
      </c>
      <c r="B1156" t="s">
        <v>5863</v>
      </c>
      <c r="C1156" t="s">
        <v>5864</v>
      </c>
      <c r="D1156" s="8">
        <v>14732165</v>
      </c>
      <c r="E1156" t="s">
        <v>5865</v>
      </c>
      <c r="F1156" t="s">
        <v>19</v>
      </c>
      <c r="G1156" s="1" t="s">
        <v>70</v>
      </c>
      <c r="H1156" t="s">
        <v>20</v>
      </c>
      <c r="J1156" t="s">
        <v>5866</v>
      </c>
      <c r="K1156" t="s">
        <v>5867</v>
      </c>
      <c r="L1156" s="1">
        <v>2002</v>
      </c>
      <c r="M1156" s="1">
        <v>1</v>
      </c>
      <c r="N1156" s="1">
        <v>0</v>
      </c>
      <c r="O1156" s="1">
        <v>0</v>
      </c>
      <c r="P1156" s="9">
        <v>37256</v>
      </c>
      <c r="Q1156" s="9">
        <v>44956</v>
      </c>
    </row>
    <row r="1157" spans="1:17" x14ac:dyDescent="0.25">
      <c r="A1157">
        <v>1151</v>
      </c>
      <c r="B1157" t="s">
        <v>5868</v>
      </c>
      <c r="C1157" t="s">
        <v>5869</v>
      </c>
      <c r="D1157" s="8">
        <v>14756773</v>
      </c>
      <c r="E1157" t="s">
        <v>5870</v>
      </c>
      <c r="F1157" t="s">
        <v>19</v>
      </c>
      <c r="H1157" t="s">
        <v>20</v>
      </c>
      <c r="J1157" t="s">
        <v>5871</v>
      </c>
      <c r="K1157" t="s">
        <v>5872</v>
      </c>
      <c r="L1157" s="1">
        <v>2002</v>
      </c>
      <c r="M1157" s="1">
        <v>37</v>
      </c>
      <c r="N1157" s="1">
        <v>0</v>
      </c>
      <c r="O1157" s="1">
        <v>0</v>
      </c>
      <c r="P1157" s="9">
        <v>35065</v>
      </c>
      <c r="Q1157" s="9">
        <v>44956</v>
      </c>
    </row>
    <row r="1158" spans="1:17" x14ac:dyDescent="0.25">
      <c r="A1158">
        <v>1152</v>
      </c>
      <c r="B1158" t="s">
        <v>5873</v>
      </c>
      <c r="C1158" t="s">
        <v>5874</v>
      </c>
      <c r="D1158" s="8" t="s">
        <v>5875</v>
      </c>
      <c r="E1158" t="s">
        <v>5876</v>
      </c>
      <c r="F1158" t="s">
        <v>19</v>
      </c>
      <c r="G1158" s="1" t="s">
        <v>70</v>
      </c>
      <c r="H1158" t="s">
        <v>20</v>
      </c>
      <c r="J1158" t="s">
        <v>5877</v>
      </c>
      <c r="K1158" t="s">
        <v>5878</v>
      </c>
      <c r="L1158" s="1">
        <v>2002</v>
      </c>
      <c r="M1158" s="1">
        <v>128</v>
      </c>
      <c r="N1158" s="1">
        <v>1873</v>
      </c>
      <c r="O1158" s="1">
        <v>2001</v>
      </c>
      <c r="P1158" s="9">
        <v>37256</v>
      </c>
      <c r="Q1158" s="9">
        <v>44956</v>
      </c>
    </row>
    <row r="1159" spans="1:17" x14ac:dyDescent="0.25">
      <c r="A1159">
        <v>1153</v>
      </c>
      <c r="B1159" t="s">
        <v>5879</v>
      </c>
      <c r="C1159" t="s">
        <v>5880</v>
      </c>
      <c r="D1159" s="8">
        <v>15213730</v>
      </c>
      <c r="E1159" t="s">
        <v>5881</v>
      </c>
      <c r="F1159" t="s">
        <v>34</v>
      </c>
      <c r="H1159" t="s">
        <v>20</v>
      </c>
      <c r="I1159" t="s">
        <v>35</v>
      </c>
      <c r="J1159" t="s">
        <v>5882</v>
      </c>
      <c r="K1159" t="s">
        <v>5883</v>
      </c>
      <c r="L1159" s="1">
        <v>2002</v>
      </c>
      <c r="M1159" s="1">
        <v>9</v>
      </c>
      <c r="N1159" s="1">
        <v>1994</v>
      </c>
      <c r="O1159" s="1">
        <v>2001</v>
      </c>
      <c r="P1159" s="9">
        <v>34334</v>
      </c>
      <c r="Q1159" s="9">
        <v>44956</v>
      </c>
    </row>
    <row r="1160" spans="1:17" x14ac:dyDescent="0.25">
      <c r="A1160">
        <v>1154</v>
      </c>
      <c r="B1160" t="s">
        <v>5884</v>
      </c>
      <c r="C1160" t="s">
        <v>5885</v>
      </c>
      <c r="D1160" s="8">
        <v>15222365</v>
      </c>
      <c r="E1160" t="s">
        <v>5886</v>
      </c>
      <c r="F1160" t="s">
        <v>34</v>
      </c>
      <c r="H1160" t="s">
        <v>20</v>
      </c>
      <c r="I1160" t="s">
        <v>35</v>
      </c>
      <c r="J1160" t="s">
        <v>5887</v>
      </c>
      <c r="K1160" t="s">
        <v>5888</v>
      </c>
      <c r="L1160" s="1">
        <v>2002</v>
      </c>
      <c r="M1160" s="1">
        <v>25</v>
      </c>
      <c r="N1160" s="1">
        <v>1978</v>
      </c>
      <c r="O1160" s="1">
        <v>2001</v>
      </c>
      <c r="P1160" s="1" t="s">
        <v>3161</v>
      </c>
      <c r="Q1160" s="9">
        <v>44956</v>
      </c>
    </row>
    <row r="1161" spans="1:17" x14ac:dyDescent="0.25">
      <c r="A1161">
        <v>1155</v>
      </c>
      <c r="B1161" t="s">
        <v>5889</v>
      </c>
      <c r="C1161" t="s">
        <v>5890</v>
      </c>
      <c r="D1161" s="8" t="s">
        <v>5891</v>
      </c>
      <c r="E1161" t="s">
        <v>5892</v>
      </c>
      <c r="F1161" t="s">
        <v>19</v>
      </c>
      <c r="H1161" t="s">
        <v>20</v>
      </c>
      <c r="J1161" t="s">
        <v>5893</v>
      </c>
      <c r="K1161" t="s">
        <v>5894</v>
      </c>
      <c r="L1161" s="1">
        <v>2002</v>
      </c>
      <c r="M1161" s="1">
        <v>113</v>
      </c>
      <c r="N1161" s="1">
        <v>1905</v>
      </c>
      <c r="O1161" s="1">
        <v>2001</v>
      </c>
      <c r="P1161" s="9">
        <v>35065</v>
      </c>
      <c r="Q1161" s="9">
        <v>44956</v>
      </c>
    </row>
    <row r="1162" spans="1:17" x14ac:dyDescent="0.25">
      <c r="A1162">
        <v>1156</v>
      </c>
      <c r="B1162" t="s">
        <v>5895</v>
      </c>
      <c r="C1162" t="s">
        <v>5896</v>
      </c>
      <c r="D1162" s="8">
        <v>15391612</v>
      </c>
      <c r="E1162" t="s">
        <v>5897</v>
      </c>
      <c r="F1162" t="s">
        <v>19</v>
      </c>
      <c r="H1162" t="s">
        <v>20</v>
      </c>
      <c r="J1162" t="s">
        <v>5898</v>
      </c>
      <c r="K1162" t="s">
        <v>5899</v>
      </c>
      <c r="L1162" s="1">
        <v>2002</v>
      </c>
      <c r="M1162" s="1">
        <v>1</v>
      </c>
      <c r="N1162" s="1">
        <v>0</v>
      </c>
      <c r="O1162" s="1">
        <v>0</v>
      </c>
      <c r="P1162" s="9">
        <v>35065</v>
      </c>
      <c r="Q1162" s="9">
        <v>44956</v>
      </c>
    </row>
    <row r="1163" spans="1:17" x14ac:dyDescent="0.25">
      <c r="A1163">
        <v>1157</v>
      </c>
      <c r="B1163" t="s">
        <v>5900</v>
      </c>
      <c r="C1163" t="s">
        <v>5901</v>
      </c>
      <c r="D1163" s="8">
        <v>15396975</v>
      </c>
      <c r="E1163" t="s">
        <v>5902</v>
      </c>
      <c r="F1163" t="s">
        <v>19</v>
      </c>
      <c r="H1163" t="s">
        <v>20</v>
      </c>
      <c r="J1163" t="s">
        <v>5903</v>
      </c>
      <c r="K1163" t="s">
        <v>5904</v>
      </c>
      <c r="L1163" s="1">
        <v>2002</v>
      </c>
      <c r="M1163" s="1">
        <v>69</v>
      </c>
      <c r="N1163" s="1">
        <v>0</v>
      </c>
      <c r="O1163" s="1">
        <v>0</v>
      </c>
      <c r="P1163" s="9">
        <v>35431</v>
      </c>
      <c r="Q1163" s="9">
        <v>44956</v>
      </c>
    </row>
    <row r="1164" spans="1:17" x14ac:dyDescent="0.25">
      <c r="A1164">
        <v>1158</v>
      </c>
      <c r="B1164" t="s">
        <v>5905</v>
      </c>
      <c r="C1164" t="s">
        <v>5906</v>
      </c>
      <c r="D1164" s="8">
        <v>15452263</v>
      </c>
      <c r="E1164" t="s">
        <v>5907</v>
      </c>
      <c r="F1164" t="s">
        <v>19</v>
      </c>
      <c r="G1164" s="1" t="s">
        <v>70</v>
      </c>
      <c r="H1164" t="s">
        <v>20</v>
      </c>
      <c r="J1164" t="s">
        <v>5908</v>
      </c>
      <c r="K1164" t="s">
        <v>5909</v>
      </c>
      <c r="L1164" s="1">
        <v>2002</v>
      </c>
      <c r="M1164" s="1">
        <v>9</v>
      </c>
      <c r="N1164" s="1">
        <v>1994</v>
      </c>
      <c r="O1164" s="1">
        <v>2001</v>
      </c>
      <c r="P1164" s="9">
        <v>35065</v>
      </c>
      <c r="Q1164" s="9">
        <v>44956</v>
      </c>
    </row>
    <row r="1165" spans="1:17" x14ac:dyDescent="0.25">
      <c r="A1165">
        <v>1159</v>
      </c>
      <c r="B1165" t="s">
        <v>5910</v>
      </c>
      <c r="C1165" t="s">
        <v>5910</v>
      </c>
      <c r="D1165" s="8">
        <v>16177061</v>
      </c>
      <c r="E1165" t="s">
        <v>5911</v>
      </c>
      <c r="F1165" t="s">
        <v>19</v>
      </c>
      <c r="G1165" s="1" t="s">
        <v>70</v>
      </c>
      <c r="H1165" t="s">
        <v>20</v>
      </c>
      <c r="J1165" t="s">
        <v>5912</v>
      </c>
      <c r="K1165" t="s">
        <v>5913</v>
      </c>
      <c r="L1165" s="1">
        <v>2002</v>
      </c>
      <c r="M1165" s="1">
        <v>1</v>
      </c>
      <c r="N1165" s="1">
        <v>0</v>
      </c>
      <c r="O1165" s="1">
        <v>0</v>
      </c>
      <c r="P1165" s="9">
        <v>35795</v>
      </c>
      <c r="Q1165" s="9">
        <v>44956</v>
      </c>
    </row>
    <row r="1166" spans="1:17" x14ac:dyDescent="0.25">
      <c r="A1166">
        <v>1160</v>
      </c>
      <c r="B1166" t="s">
        <v>5914</v>
      </c>
      <c r="C1166" t="s">
        <v>5915</v>
      </c>
      <c r="D1166" s="8">
        <v>17400929</v>
      </c>
      <c r="E1166" t="s">
        <v>5916</v>
      </c>
      <c r="F1166" t="s">
        <v>19</v>
      </c>
      <c r="H1166" t="s">
        <v>20</v>
      </c>
      <c r="J1166" t="s">
        <v>5917</v>
      </c>
      <c r="K1166" t="s">
        <v>5918</v>
      </c>
      <c r="L1166" s="1">
        <v>2002</v>
      </c>
      <c r="M1166" s="1">
        <v>73</v>
      </c>
      <c r="N1166" s="1">
        <v>0</v>
      </c>
      <c r="O1166" s="1">
        <v>0</v>
      </c>
      <c r="P1166" s="9">
        <v>35431</v>
      </c>
      <c r="Q1166" s="9">
        <v>44956</v>
      </c>
    </row>
    <row r="1167" spans="1:17" x14ac:dyDescent="0.25">
      <c r="A1167">
        <v>1161</v>
      </c>
      <c r="B1167" t="s">
        <v>5919</v>
      </c>
      <c r="C1167" t="s">
        <v>5920</v>
      </c>
      <c r="D1167" s="8">
        <v>17485967</v>
      </c>
      <c r="E1167" t="s">
        <v>5921</v>
      </c>
      <c r="F1167" t="s">
        <v>19</v>
      </c>
      <c r="H1167" t="s">
        <v>20</v>
      </c>
      <c r="J1167" t="s">
        <v>5922</v>
      </c>
      <c r="K1167" t="s">
        <v>5923</v>
      </c>
      <c r="L1167" s="1">
        <v>2002</v>
      </c>
      <c r="M1167" s="1">
        <v>32</v>
      </c>
      <c r="N1167" s="1">
        <v>0</v>
      </c>
      <c r="O1167" s="1">
        <v>0</v>
      </c>
      <c r="P1167" s="9">
        <v>35431</v>
      </c>
      <c r="Q1167" s="9">
        <v>44956</v>
      </c>
    </row>
    <row r="1168" spans="1:17" x14ac:dyDescent="0.25">
      <c r="A1168">
        <v>1162</v>
      </c>
      <c r="B1168" t="s">
        <v>5924</v>
      </c>
      <c r="C1168" t="s">
        <v>5925</v>
      </c>
      <c r="D1168" s="8" t="s">
        <v>5926</v>
      </c>
      <c r="E1168" t="s">
        <v>5927</v>
      </c>
      <c r="F1168" t="s">
        <v>19</v>
      </c>
      <c r="G1168" s="1" t="s">
        <v>70</v>
      </c>
      <c r="H1168" t="s">
        <v>20</v>
      </c>
      <c r="J1168" t="s">
        <v>5928</v>
      </c>
      <c r="K1168" t="s">
        <v>5929</v>
      </c>
      <c r="L1168" s="1">
        <v>2002</v>
      </c>
      <c r="M1168" s="1">
        <v>11</v>
      </c>
      <c r="N1168" s="1">
        <v>0</v>
      </c>
      <c r="O1168" s="1">
        <v>0</v>
      </c>
      <c r="P1168" s="9">
        <v>35431</v>
      </c>
      <c r="Q1168" s="9">
        <v>44956</v>
      </c>
    </row>
    <row r="1169" spans="1:17" x14ac:dyDescent="0.25">
      <c r="A1169">
        <v>1163</v>
      </c>
      <c r="B1169" t="s">
        <v>5930</v>
      </c>
      <c r="C1169" t="s">
        <v>5931</v>
      </c>
      <c r="D1169" s="8">
        <v>19113838</v>
      </c>
      <c r="E1169" t="s">
        <v>5932</v>
      </c>
      <c r="F1169" t="s">
        <v>19</v>
      </c>
      <c r="G1169" s="1" t="s">
        <v>70</v>
      </c>
      <c r="H1169" t="s">
        <v>20</v>
      </c>
      <c r="J1169" t="s">
        <v>5933</v>
      </c>
      <c r="K1169" t="s">
        <v>5934</v>
      </c>
      <c r="L1169" s="1">
        <v>2002</v>
      </c>
      <c r="M1169" s="1">
        <v>1</v>
      </c>
      <c r="N1169" s="1">
        <v>0</v>
      </c>
      <c r="O1169" s="1">
        <v>0</v>
      </c>
      <c r="P1169" s="9">
        <v>37256</v>
      </c>
      <c r="Q1169" s="9">
        <v>44956</v>
      </c>
    </row>
    <row r="1170" spans="1:17" x14ac:dyDescent="0.25">
      <c r="A1170">
        <v>1164</v>
      </c>
      <c r="B1170" t="s">
        <v>5935</v>
      </c>
      <c r="C1170" t="s">
        <v>5936</v>
      </c>
      <c r="D1170" s="8">
        <v>19399162</v>
      </c>
      <c r="E1170" t="s">
        <v>5937</v>
      </c>
      <c r="F1170" t="s">
        <v>19</v>
      </c>
      <c r="H1170" t="s">
        <v>20</v>
      </c>
      <c r="J1170" t="s">
        <v>5938</v>
      </c>
      <c r="K1170" t="s">
        <v>5939</v>
      </c>
      <c r="L1170" s="1">
        <v>2002</v>
      </c>
      <c r="M1170" s="1">
        <v>27</v>
      </c>
      <c r="N1170" s="1">
        <v>0</v>
      </c>
      <c r="O1170" s="1">
        <v>0</v>
      </c>
      <c r="P1170" s="9">
        <v>37256</v>
      </c>
      <c r="Q1170" s="9">
        <v>44956</v>
      </c>
    </row>
    <row r="1171" spans="1:17" x14ac:dyDescent="0.25">
      <c r="A1171">
        <v>1165</v>
      </c>
      <c r="B1171" t="s">
        <v>5940</v>
      </c>
      <c r="C1171" t="s">
        <v>5941</v>
      </c>
      <c r="D1171" s="8">
        <v>23733357</v>
      </c>
      <c r="E1171" t="s">
        <v>5942</v>
      </c>
      <c r="F1171" t="s">
        <v>19</v>
      </c>
      <c r="H1171" t="s">
        <v>20</v>
      </c>
      <c r="J1171" t="s">
        <v>5943</v>
      </c>
      <c r="K1171" t="s">
        <v>5944</v>
      </c>
      <c r="L1171" s="1">
        <v>2002</v>
      </c>
      <c r="M1171" s="1">
        <v>2002</v>
      </c>
      <c r="N1171" s="1">
        <v>1979</v>
      </c>
      <c r="O1171" s="1">
        <v>2001</v>
      </c>
      <c r="P1171" s="9">
        <v>35065</v>
      </c>
      <c r="Q1171" s="9">
        <v>44956</v>
      </c>
    </row>
    <row r="1172" spans="1:17" x14ac:dyDescent="0.25">
      <c r="A1172">
        <v>1166</v>
      </c>
      <c r="B1172" t="s">
        <v>5945</v>
      </c>
      <c r="C1172" t="s">
        <v>5945</v>
      </c>
      <c r="D1172" s="8">
        <v>23739231</v>
      </c>
      <c r="E1172" t="s">
        <v>5946</v>
      </c>
      <c r="F1172" t="s">
        <v>19</v>
      </c>
      <c r="G1172" s="1" t="s">
        <v>70</v>
      </c>
      <c r="H1172" t="s">
        <v>20</v>
      </c>
      <c r="J1172" t="s">
        <v>5947</v>
      </c>
      <c r="K1172" t="s">
        <v>5948</v>
      </c>
      <c r="L1172" s="1">
        <v>2002</v>
      </c>
      <c r="M1172" s="1">
        <v>39</v>
      </c>
      <c r="N1172" s="1">
        <v>0</v>
      </c>
      <c r="O1172" s="1">
        <v>0</v>
      </c>
      <c r="P1172" s="9">
        <v>37256</v>
      </c>
      <c r="Q1172" s="9">
        <v>44956</v>
      </c>
    </row>
    <row r="1173" spans="1:17" x14ac:dyDescent="0.25">
      <c r="A1173">
        <v>1167</v>
      </c>
      <c r="B1173" t="s">
        <v>5949</v>
      </c>
      <c r="C1173" t="s">
        <v>5950</v>
      </c>
      <c r="E1173" t="s">
        <v>5951</v>
      </c>
      <c r="F1173" s="12" t="s">
        <v>19</v>
      </c>
      <c r="G1173" s="1" t="s">
        <v>70</v>
      </c>
      <c r="H1173" t="s">
        <v>20</v>
      </c>
      <c r="J1173" t="s">
        <v>5952</v>
      </c>
      <c r="L1173" s="1">
        <v>2003</v>
      </c>
      <c r="M1173" s="1">
        <v>17</v>
      </c>
      <c r="N1173" s="1">
        <v>0</v>
      </c>
      <c r="O1173" s="1">
        <v>0</v>
      </c>
    </row>
    <row r="1174" spans="1:17" x14ac:dyDescent="0.25">
      <c r="A1174">
        <v>1168</v>
      </c>
      <c r="B1174" t="s">
        <v>5953</v>
      </c>
      <c r="C1174" t="s">
        <v>5954</v>
      </c>
      <c r="D1174" s="8">
        <v>21699011</v>
      </c>
      <c r="E1174" t="s">
        <v>5955</v>
      </c>
      <c r="F1174" t="s">
        <v>19</v>
      </c>
      <c r="H1174" t="s">
        <v>20</v>
      </c>
      <c r="J1174" t="s">
        <v>5956</v>
      </c>
      <c r="K1174" t="s">
        <v>5957</v>
      </c>
      <c r="L1174" s="1">
        <v>2003</v>
      </c>
      <c r="M1174" s="1">
        <v>108</v>
      </c>
      <c r="N1174" s="1">
        <v>0</v>
      </c>
      <c r="O1174" s="1">
        <v>0</v>
      </c>
      <c r="P1174" s="9">
        <v>37621</v>
      </c>
      <c r="Q1174" s="9">
        <v>44956</v>
      </c>
    </row>
    <row r="1175" spans="1:17" x14ac:dyDescent="0.25">
      <c r="A1175">
        <v>1169</v>
      </c>
      <c r="B1175" t="s">
        <v>5958</v>
      </c>
      <c r="C1175" t="s">
        <v>5959</v>
      </c>
      <c r="D1175" s="8">
        <v>14724669</v>
      </c>
      <c r="E1175" t="s">
        <v>5960</v>
      </c>
      <c r="F1175" t="s">
        <v>19</v>
      </c>
      <c r="H1175" t="s">
        <v>20</v>
      </c>
      <c r="J1175" t="s">
        <v>5961</v>
      </c>
      <c r="K1175" t="s">
        <v>5962</v>
      </c>
      <c r="L1175" s="1">
        <v>2003</v>
      </c>
      <c r="M1175" s="1">
        <v>1</v>
      </c>
      <c r="N1175" s="1">
        <v>0</v>
      </c>
      <c r="O1175" s="1">
        <v>0</v>
      </c>
      <c r="P1175" s="9">
        <v>37621</v>
      </c>
      <c r="Q1175" s="9">
        <v>44956</v>
      </c>
    </row>
    <row r="1176" spans="1:17" x14ac:dyDescent="0.25">
      <c r="A1176">
        <v>1170</v>
      </c>
      <c r="B1176" t="s">
        <v>5963</v>
      </c>
      <c r="C1176" t="s">
        <v>5964</v>
      </c>
      <c r="D1176" s="8">
        <v>14765829</v>
      </c>
      <c r="E1176" t="s">
        <v>5965</v>
      </c>
      <c r="F1176" t="s">
        <v>19</v>
      </c>
      <c r="H1176" t="s">
        <v>20</v>
      </c>
      <c r="J1176" t="s">
        <v>5966</v>
      </c>
      <c r="K1176" t="s">
        <v>5967</v>
      </c>
      <c r="L1176" s="1">
        <v>2003</v>
      </c>
      <c r="M1176" s="1">
        <v>1</v>
      </c>
      <c r="N1176" s="1">
        <v>0</v>
      </c>
      <c r="O1176" s="1">
        <v>0</v>
      </c>
      <c r="P1176" s="9">
        <v>37621</v>
      </c>
      <c r="Q1176" s="9">
        <v>44956</v>
      </c>
    </row>
    <row r="1177" spans="1:17" x14ac:dyDescent="0.25">
      <c r="A1177">
        <v>1171</v>
      </c>
      <c r="B1177" t="s">
        <v>5968</v>
      </c>
      <c r="C1177" t="s">
        <v>5968</v>
      </c>
      <c r="D1177" s="8">
        <v>14780542</v>
      </c>
      <c r="E1177" t="s">
        <v>5969</v>
      </c>
      <c r="F1177" t="s">
        <v>19</v>
      </c>
      <c r="G1177" s="1" t="s">
        <v>70</v>
      </c>
      <c r="H1177" t="s">
        <v>20</v>
      </c>
      <c r="J1177" t="s">
        <v>5970</v>
      </c>
      <c r="K1177" t="s">
        <v>5971</v>
      </c>
      <c r="L1177" s="1">
        <v>2003</v>
      </c>
      <c r="M1177" s="1">
        <v>1</v>
      </c>
      <c r="N1177" s="1">
        <v>0</v>
      </c>
      <c r="O1177" s="1">
        <v>0</v>
      </c>
      <c r="P1177" s="9">
        <v>37621</v>
      </c>
      <c r="Q1177" s="9">
        <v>44956</v>
      </c>
    </row>
    <row r="1178" spans="1:17" x14ac:dyDescent="0.25">
      <c r="A1178">
        <v>1172</v>
      </c>
      <c r="B1178" t="s">
        <v>5972</v>
      </c>
      <c r="C1178" t="s">
        <v>5973</v>
      </c>
      <c r="D1178" s="8">
        <v>14785153</v>
      </c>
      <c r="E1178" t="s">
        <v>5974</v>
      </c>
      <c r="F1178" t="s">
        <v>19</v>
      </c>
      <c r="G1178" s="1" t="s">
        <v>70</v>
      </c>
      <c r="H1178" t="s">
        <v>20</v>
      </c>
      <c r="J1178" t="s">
        <v>5975</v>
      </c>
      <c r="K1178" t="s">
        <v>5976</v>
      </c>
      <c r="L1178" s="1">
        <v>2003</v>
      </c>
      <c r="M1178" s="1">
        <v>8</v>
      </c>
      <c r="N1178" s="1">
        <v>0</v>
      </c>
      <c r="O1178" s="1">
        <v>0</v>
      </c>
      <c r="P1178" s="9">
        <v>35431</v>
      </c>
      <c r="Q1178" s="9">
        <v>44956</v>
      </c>
    </row>
    <row r="1179" spans="1:17" x14ac:dyDescent="0.25">
      <c r="A1179">
        <v>1173</v>
      </c>
      <c r="B1179" t="s">
        <v>5977</v>
      </c>
      <c r="C1179" t="s">
        <v>5978</v>
      </c>
      <c r="D1179" s="8">
        <v>14798298</v>
      </c>
      <c r="E1179" t="s">
        <v>5979</v>
      </c>
      <c r="F1179" t="s">
        <v>19</v>
      </c>
      <c r="H1179" t="s">
        <v>20</v>
      </c>
      <c r="J1179" t="s">
        <v>5980</v>
      </c>
      <c r="K1179" t="s">
        <v>5981</v>
      </c>
      <c r="L1179" s="1">
        <v>2003</v>
      </c>
      <c r="M1179" s="1">
        <v>6</v>
      </c>
      <c r="N1179" s="1">
        <v>0</v>
      </c>
      <c r="O1179" s="1">
        <v>0</v>
      </c>
      <c r="P1179" s="9">
        <v>35431</v>
      </c>
      <c r="Q1179" s="9">
        <v>44956</v>
      </c>
    </row>
    <row r="1180" spans="1:17" x14ac:dyDescent="0.25">
      <c r="A1180">
        <v>1174</v>
      </c>
      <c r="B1180" t="s">
        <v>5982</v>
      </c>
      <c r="C1180" t="s">
        <v>5983</v>
      </c>
      <c r="D1180" s="8">
        <v>15387836</v>
      </c>
      <c r="E1180" t="s">
        <v>5984</v>
      </c>
      <c r="F1180" t="s">
        <v>19</v>
      </c>
      <c r="G1180" s="1" t="s">
        <v>70</v>
      </c>
      <c r="H1180" t="s">
        <v>20</v>
      </c>
      <c r="J1180" t="s">
        <v>5985</v>
      </c>
      <c r="K1180" t="s">
        <v>5986</v>
      </c>
      <c r="L1180" s="1">
        <v>2003</v>
      </c>
      <c r="M1180" s="1">
        <v>1</v>
      </c>
      <c r="N1180" s="1">
        <v>0</v>
      </c>
      <c r="O1180" s="1">
        <v>0</v>
      </c>
      <c r="P1180" s="9">
        <v>37621</v>
      </c>
      <c r="Q1180" s="9">
        <v>44956</v>
      </c>
    </row>
    <row r="1181" spans="1:17" x14ac:dyDescent="0.25">
      <c r="A1181">
        <v>1175</v>
      </c>
      <c r="B1181" t="s">
        <v>5987</v>
      </c>
      <c r="C1181" t="s">
        <v>5988</v>
      </c>
      <c r="D1181" s="8">
        <v>15404609</v>
      </c>
      <c r="E1181" t="s">
        <v>5989</v>
      </c>
      <c r="F1181" t="s">
        <v>19</v>
      </c>
      <c r="G1181" s="1" t="s">
        <v>70</v>
      </c>
      <c r="H1181" t="s">
        <v>20</v>
      </c>
      <c r="J1181" t="s">
        <v>5990</v>
      </c>
      <c r="K1181" t="s">
        <v>5991</v>
      </c>
      <c r="L1181" s="1">
        <v>2003</v>
      </c>
      <c r="M1181" s="1">
        <v>1</v>
      </c>
      <c r="N1181" s="1">
        <v>0</v>
      </c>
      <c r="O1181" s="1">
        <v>0</v>
      </c>
      <c r="P1181" s="9">
        <v>35431</v>
      </c>
      <c r="Q1181" s="9">
        <v>44956</v>
      </c>
    </row>
    <row r="1182" spans="1:17" x14ac:dyDescent="0.25">
      <c r="A1182">
        <v>1176</v>
      </c>
      <c r="B1182" t="s">
        <v>5992</v>
      </c>
      <c r="C1182" t="s">
        <v>5993</v>
      </c>
      <c r="D1182" s="8">
        <v>15405893</v>
      </c>
      <c r="E1182" t="s">
        <v>5994</v>
      </c>
      <c r="F1182" t="s">
        <v>19</v>
      </c>
      <c r="G1182" s="1" t="s">
        <v>70</v>
      </c>
      <c r="H1182" t="s">
        <v>20</v>
      </c>
      <c r="J1182" t="s">
        <v>5995</v>
      </c>
      <c r="K1182" t="s">
        <v>5996</v>
      </c>
      <c r="L1182" s="1">
        <v>2003</v>
      </c>
      <c r="M1182" s="1">
        <v>37</v>
      </c>
      <c r="N1182" s="1">
        <v>0</v>
      </c>
      <c r="O1182" s="1">
        <v>0</v>
      </c>
      <c r="P1182" s="9">
        <v>35431</v>
      </c>
      <c r="Q1182" s="9">
        <v>44956</v>
      </c>
    </row>
    <row r="1183" spans="1:17" x14ac:dyDescent="0.25">
      <c r="A1183">
        <v>1177</v>
      </c>
      <c r="B1183" t="s">
        <v>5997</v>
      </c>
      <c r="C1183" t="s">
        <v>5998</v>
      </c>
      <c r="D1183" s="8">
        <v>15405907</v>
      </c>
      <c r="E1183" t="s">
        <v>5999</v>
      </c>
      <c r="F1183" t="s">
        <v>19</v>
      </c>
      <c r="G1183" s="1" t="s">
        <v>70</v>
      </c>
      <c r="H1183" t="s">
        <v>20</v>
      </c>
      <c r="J1183" t="s">
        <v>6000</v>
      </c>
      <c r="K1183" t="s">
        <v>6001</v>
      </c>
      <c r="L1183" s="1">
        <v>2003</v>
      </c>
      <c r="M1183" s="1">
        <v>47</v>
      </c>
      <c r="N1183" s="1">
        <v>0</v>
      </c>
      <c r="O1183" s="1">
        <v>0</v>
      </c>
      <c r="P1183" s="9">
        <v>35431</v>
      </c>
      <c r="Q1183" s="9">
        <v>44956</v>
      </c>
    </row>
    <row r="1184" spans="1:17" x14ac:dyDescent="0.25">
      <c r="A1184">
        <v>1178</v>
      </c>
      <c r="B1184" t="s">
        <v>6002</v>
      </c>
      <c r="C1184" t="s">
        <v>6003</v>
      </c>
      <c r="D1184" s="8">
        <v>15409309</v>
      </c>
      <c r="E1184" t="s">
        <v>6004</v>
      </c>
      <c r="F1184" t="s">
        <v>19</v>
      </c>
      <c r="H1184" t="s">
        <v>20</v>
      </c>
      <c r="J1184" t="s">
        <v>6005</v>
      </c>
      <c r="K1184" t="s">
        <v>6006</v>
      </c>
      <c r="L1184" s="1">
        <v>2003</v>
      </c>
      <c r="M1184" s="1">
        <v>1</v>
      </c>
      <c r="N1184" s="1">
        <v>0</v>
      </c>
      <c r="O1184" s="1">
        <v>0</v>
      </c>
      <c r="P1184" s="9">
        <v>37621</v>
      </c>
      <c r="Q1184" s="9">
        <v>44956</v>
      </c>
    </row>
    <row r="1185" spans="1:17" x14ac:dyDescent="0.25">
      <c r="A1185">
        <v>1179</v>
      </c>
      <c r="B1185" t="s">
        <v>6007</v>
      </c>
      <c r="C1185" t="s">
        <v>6008</v>
      </c>
      <c r="D1185" s="8">
        <v>15424758</v>
      </c>
      <c r="E1185" t="s">
        <v>6009</v>
      </c>
      <c r="F1185" t="s">
        <v>19</v>
      </c>
      <c r="H1185" t="s">
        <v>20</v>
      </c>
      <c r="J1185" t="s">
        <v>6010</v>
      </c>
      <c r="K1185" t="s">
        <v>6011</v>
      </c>
      <c r="L1185" s="1">
        <v>2003</v>
      </c>
      <c r="M1185" s="1">
        <v>7</v>
      </c>
      <c r="N1185" s="1">
        <v>0</v>
      </c>
      <c r="O1185" s="1">
        <v>0</v>
      </c>
      <c r="P1185" s="9">
        <v>35065</v>
      </c>
      <c r="Q1185" s="9">
        <v>44956</v>
      </c>
    </row>
    <row r="1186" spans="1:17" x14ac:dyDescent="0.25">
      <c r="A1186">
        <v>1180</v>
      </c>
      <c r="B1186" t="s">
        <v>6012</v>
      </c>
      <c r="C1186" t="s">
        <v>6013</v>
      </c>
      <c r="D1186" s="8" t="s">
        <v>6014</v>
      </c>
      <c r="E1186" t="s">
        <v>6015</v>
      </c>
      <c r="F1186" t="s">
        <v>19</v>
      </c>
      <c r="H1186" t="s">
        <v>20</v>
      </c>
      <c r="J1186" t="s">
        <v>6016</v>
      </c>
      <c r="K1186" t="s">
        <v>6017</v>
      </c>
      <c r="L1186" s="1">
        <v>2003</v>
      </c>
      <c r="M1186" s="1">
        <v>116</v>
      </c>
      <c r="N1186" s="1">
        <v>0</v>
      </c>
      <c r="O1186" s="1">
        <v>0</v>
      </c>
      <c r="P1186" s="9">
        <v>35064</v>
      </c>
      <c r="Q1186" s="9">
        <v>44956</v>
      </c>
    </row>
    <row r="1187" spans="1:17" x14ac:dyDescent="0.25">
      <c r="A1187">
        <v>1181</v>
      </c>
      <c r="B1187" t="s">
        <v>6018</v>
      </c>
      <c r="C1187" t="s">
        <v>6019</v>
      </c>
      <c r="D1187" s="8">
        <v>15524876</v>
      </c>
      <c r="E1187" t="s">
        <v>6020</v>
      </c>
      <c r="F1187" t="s">
        <v>19</v>
      </c>
      <c r="H1187" t="s">
        <v>20</v>
      </c>
      <c r="J1187" t="s">
        <v>6021</v>
      </c>
      <c r="K1187" t="s">
        <v>6022</v>
      </c>
      <c r="L1187" s="1">
        <v>2003</v>
      </c>
      <c r="M1187" s="1">
        <v>117</v>
      </c>
      <c r="N1187" s="1">
        <v>0</v>
      </c>
      <c r="O1187" s="1">
        <v>0</v>
      </c>
      <c r="P1187" s="9">
        <v>35064</v>
      </c>
      <c r="Q1187" s="9">
        <v>44956</v>
      </c>
    </row>
    <row r="1188" spans="1:17" x14ac:dyDescent="0.25">
      <c r="A1188">
        <v>1182</v>
      </c>
      <c r="B1188" t="s">
        <v>6023</v>
      </c>
      <c r="C1188" t="s">
        <v>6024</v>
      </c>
      <c r="D1188" s="8">
        <v>15570681</v>
      </c>
      <c r="E1188" t="s">
        <v>6025</v>
      </c>
      <c r="F1188" t="s">
        <v>19</v>
      </c>
      <c r="H1188" t="s">
        <v>20</v>
      </c>
      <c r="J1188" t="s">
        <v>6026</v>
      </c>
      <c r="K1188" t="s">
        <v>6027</v>
      </c>
      <c r="L1188" s="1">
        <v>2003</v>
      </c>
      <c r="M1188" s="1">
        <v>1</v>
      </c>
      <c r="N1188" s="1">
        <v>0</v>
      </c>
      <c r="O1188" s="1">
        <v>0</v>
      </c>
      <c r="P1188" s="9">
        <v>37621</v>
      </c>
      <c r="Q1188" s="9">
        <v>44956</v>
      </c>
    </row>
    <row r="1189" spans="1:17" x14ac:dyDescent="0.25">
      <c r="A1189">
        <v>1183</v>
      </c>
      <c r="B1189" t="s">
        <v>6028</v>
      </c>
      <c r="C1189" t="s">
        <v>6029</v>
      </c>
      <c r="D1189" s="8">
        <v>16015037</v>
      </c>
      <c r="E1189" t="s">
        <v>6030</v>
      </c>
      <c r="F1189" t="s">
        <v>19</v>
      </c>
      <c r="H1189" t="s">
        <v>20</v>
      </c>
      <c r="J1189" t="s">
        <v>6031</v>
      </c>
      <c r="K1189" t="s">
        <v>6032</v>
      </c>
      <c r="L1189" s="1">
        <v>2003</v>
      </c>
      <c r="M1189" s="1">
        <v>1</v>
      </c>
      <c r="N1189" s="1">
        <v>0</v>
      </c>
      <c r="O1189" s="1">
        <v>0</v>
      </c>
      <c r="P1189" s="9">
        <v>35431</v>
      </c>
      <c r="Q1189" s="9">
        <v>44956</v>
      </c>
    </row>
    <row r="1190" spans="1:17" x14ac:dyDescent="0.25">
      <c r="A1190">
        <v>1184</v>
      </c>
      <c r="B1190" t="s">
        <v>6033</v>
      </c>
      <c r="C1190" t="s">
        <v>6034</v>
      </c>
      <c r="D1190" s="8">
        <v>16100387</v>
      </c>
      <c r="E1190" t="s">
        <v>6035</v>
      </c>
      <c r="F1190" t="s">
        <v>19</v>
      </c>
      <c r="G1190" s="1" t="s">
        <v>70</v>
      </c>
      <c r="H1190" t="s">
        <v>20</v>
      </c>
      <c r="J1190" t="s">
        <v>6036</v>
      </c>
      <c r="K1190" t="s">
        <v>6037</v>
      </c>
      <c r="L1190" s="1">
        <v>2003</v>
      </c>
      <c r="M1190" s="1">
        <v>1</v>
      </c>
      <c r="N1190" s="1">
        <v>0</v>
      </c>
      <c r="O1190" s="1">
        <v>0</v>
      </c>
      <c r="P1190" s="9">
        <v>35431</v>
      </c>
      <c r="Q1190" s="9">
        <v>44956</v>
      </c>
    </row>
    <row r="1191" spans="1:17" x14ac:dyDescent="0.25">
      <c r="A1191">
        <v>1185</v>
      </c>
      <c r="B1191" t="s">
        <v>6038</v>
      </c>
      <c r="C1191" t="s">
        <v>6039</v>
      </c>
      <c r="D1191" s="8">
        <v>17582237</v>
      </c>
      <c r="E1191" t="s">
        <v>6040</v>
      </c>
      <c r="F1191" t="s">
        <v>19</v>
      </c>
      <c r="G1191" s="1" t="s">
        <v>70</v>
      </c>
      <c r="H1191" t="s">
        <v>20</v>
      </c>
      <c r="J1191" t="s">
        <v>6041</v>
      </c>
      <c r="K1191" t="s">
        <v>6042</v>
      </c>
      <c r="L1191" s="1">
        <v>2003</v>
      </c>
      <c r="M1191" s="1">
        <v>13</v>
      </c>
      <c r="N1191" s="1">
        <v>0</v>
      </c>
      <c r="O1191" s="1">
        <v>0</v>
      </c>
      <c r="P1191" s="9">
        <v>35065</v>
      </c>
      <c r="Q1191" s="9">
        <v>44956</v>
      </c>
    </row>
    <row r="1192" spans="1:17" x14ac:dyDescent="0.25">
      <c r="A1192">
        <v>1186</v>
      </c>
      <c r="B1192" t="s">
        <v>6043</v>
      </c>
      <c r="C1192" t="s">
        <v>6044</v>
      </c>
      <c r="D1192" s="8">
        <v>18730604</v>
      </c>
      <c r="E1192" t="s">
        <v>6045</v>
      </c>
      <c r="F1192" t="s">
        <v>19</v>
      </c>
      <c r="H1192" t="s">
        <v>20</v>
      </c>
      <c r="J1192" t="s">
        <v>6046</v>
      </c>
      <c r="K1192" t="s">
        <v>6047</v>
      </c>
      <c r="L1192" s="1">
        <v>2003</v>
      </c>
      <c r="M1192" s="1">
        <v>1</v>
      </c>
      <c r="N1192" s="1">
        <v>0</v>
      </c>
      <c r="O1192" s="1">
        <v>0</v>
      </c>
      <c r="P1192" s="9">
        <v>37621</v>
      </c>
      <c r="Q1192" s="9">
        <v>44956</v>
      </c>
    </row>
    <row r="1193" spans="1:17" x14ac:dyDescent="0.25">
      <c r="A1193">
        <v>1187</v>
      </c>
      <c r="B1193" t="s">
        <v>6048</v>
      </c>
      <c r="C1193" t="s">
        <v>6049</v>
      </c>
      <c r="D1193" s="8">
        <v>19312393</v>
      </c>
      <c r="E1193" t="s">
        <v>6050</v>
      </c>
      <c r="F1193" t="s">
        <v>19</v>
      </c>
      <c r="H1193" t="s">
        <v>20</v>
      </c>
      <c r="J1193" t="s">
        <v>6051</v>
      </c>
      <c r="K1193" t="s">
        <v>6052</v>
      </c>
      <c r="L1193" s="1">
        <v>2003</v>
      </c>
      <c r="M1193" s="1">
        <v>35</v>
      </c>
      <c r="N1193" s="1">
        <v>0</v>
      </c>
      <c r="O1193" s="1">
        <v>0</v>
      </c>
      <c r="P1193" s="9">
        <v>35431</v>
      </c>
      <c r="Q1193" s="9">
        <v>44956</v>
      </c>
    </row>
    <row r="1194" spans="1:17" x14ac:dyDescent="0.25">
      <c r="A1194">
        <v>1188</v>
      </c>
      <c r="B1194" t="s">
        <v>6053</v>
      </c>
      <c r="C1194" t="s">
        <v>6054</v>
      </c>
      <c r="D1194" s="8">
        <v>23258616</v>
      </c>
      <c r="E1194" t="s">
        <v>6055</v>
      </c>
      <c r="F1194" t="s">
        <v>19</v>
      </c>
      <c r="H1194" t="s">
        <v>20</v>
      </c>
      <c r="J1194" t="s">
        <v>6056</v>
      </c>
      <c r="K1194" t="s">
        <v>6057</v>
      </c>
      <c r="L1194" s="1">
        <v>2003</v>
      </c>
      <c r="M1194" s="1">
        <v>1</v>
      </c>
      <c r="N1194" s="1">
        <v>0</v>
      </c>
      <c r="O1194" s="1">
        <v>0</v>
      </c>
      <c r="P1194" s="9">
        <v>37621</v>
      </c>
      <c r="Q1194" s="9">
        <v>44956</v>
      </c>
    </row>
    <row r="1195" spans="1:17" x14ac:dyDescent="0.25">
      <c r="A1195">
        <v>1189</v>
      </c>
      <c r="B1195" t="s">
        <v>6058</v>
      </c>
      <c r="C1195" t="s">
        <v>6059</v>
      </c>
      <c r="D1195" s="8" t="s">
        <v>6060</v>
      </c>
      <c r="E1195" t="s">
        <v>6061</v>
      </c>
      <c r="F1195" t="s">
        <v>19</v>
      </c>
      <c r="H1195" t="s">
        <v>20</v>
      </c>
      <c r="J1195" t="s">
        <v>6062</v>
      </c>
      <c r="K1195" t="s">
        <v>6063</v>
      </c>
      <c r="L1195" s="1">
        <v>2004</v>
      </c>
      <c r="M1195" s="1">
        <v>1</v>
      </c>
      <c r="N1195" s="1">
        <v>0</v>
      </c>
      <c r="O1195" s="1">
        <v>0</v>
      </c>
      <c r="P1195" s="9">
        <v>37986</v>
      </c>
      <c r="Q1195" s="9">
        <v>44956</v>
      </c>
    </row>
    <row r="1196" spans="1:17" x14ac:dyDescent="0.25">
      <c r="A1196">
        <v>1190</v>
      </c>
      <c r="B1196" t="s">
        <v>6064</v>
      </c>
      <c r="C1196" t="s">
        <v>6065</v>
      </c>
      <c r="D1196" s="8">
        <v>15444767</v>
      </c>
      <c r="E1196" t="s">
        <v>6066</v>
      </c>
      <c r="F1196" t="s">
        <v>19</v>
      </c>
      <c r="H1196" t="s">
        <v>20</v>
      </c>
      <c r="J1196" t="s">
        <v>6067</v>
      </c>
      <c r="K1196" t="s">
        <v>6068</v>
      </c>
      <c r="L1196" s="1">
        <v>2004</v>
      </c>
      <c r="M1196" s="1">
        <v>1</v>
      </c>
      <c r="N1196" s="1">
        <v>0</v>
      </c>
      <c r="O1196" s="1">
        <v>0</v>
      </c>
      <c r="P1196" s="9">
        <v>35065</v>
      </c>
      <c r="Q1196" s="9">
        <v>44956</v>
      </c>
    </row>
    <row r="1197" spans="1:17" x14ac:dyDescent="0.25">
      <c r="A1197">
        <v>1191</v>
      </c>
      <c r="B1197" t="s">
        <v>6069</v>
      </c>
      <c r="C1197" t="s">
        <v>6070</v>
      </c>
      <c r="D1197" s="8">
        <v>15569187</v>
      </c>
      <c r="E1197" t="s">
        <v>6071</v>
      </c>
      <c r="F1197" t="s">
        <v>19</v>
      </c>
      <c r="H1197" t="s">
        <v>20</v>
      </c>
      <c r="J1197" t="s">
        <v>6072</v>
      </c>
      <c r="K1197" t="s">
        <v>6073</v>
      </c>
      <c r="L1197" s="1">
        <v>2004</v>
      </c>
      <c r="M1197" s="1">
        <v>1</v>
      </c>
      <c r="N1197" s="1">
        <v>0</v>
      </c>
      <c r="O1197" s="1">
        <v>0</v>
      </c>
      <c r="P1197" s="9">
        <v>37986</v>
      </c>
      <c r="Q1197" s="9">
        <v>44956</v>
      </c>
    </row>
    <row r="1198" spans="1:17" x14ac:dyDescent="0.25">
      <c r="A1198">
        <v>1192</v>
      </c>
      <c r="B1198" t="s">
        <v>6074</v>
      </c>
      <c r="C1198" t="s">
        <v>6075</v>
      </c>
      <c r="D1198" s="8">
        <v>16121880</v>
      </c>
      <c r="E1198" t="s">
        <v>6076</v>
      </c>
      <c r="F1198" t="s">
        <v>19</v>
      </c>
      <c r="G1198" s="1" t="s">
        <v>70</v>
      </c>
      <c r="H1198" t="s">
        <v>20</v>
      </c>
      <c r="J1198" t="s">
        <v>6077</v>
      </c>
      <c r="K1198" t="s">
        <v>6078</v>
      </c>
      <c r="L1198" s="1">
        <v>2004</v>
      </c>
      <c r="M1198" s="1">
        <v>1</v>
      </c>
      <c r="N1198" s="1">
        <v>0</v>
      </c>
      <c r="O1198" s="1">
        <v>0</v>
      </c>
      <c r="P1198" s="9">
        <v>35065</v>
      </c>
      <c r="Q1198" s="9">
        <v>44956</v>
      </c>
    </row>
    <row r="1199" spans="1:17" x14ac:dyDescent="0.25">
      <c r="A1199">
        <v>1193</v>
      </c>
      <c r="B1199" t="s">
        <v>6079</v>
      </c>
      <c r="C1199" t="s">
        <v>6080</v>
      </c>
      <c r="D1199" s="8">
        <v>16128869</v>
      </c>
      <c r="E1199" t="s">
        <v>6081</v>
      </c>
      <c r="F1199" t="s">
        <v>19</v>
      </c>
      <c r="G1199" s="1" t="s">
        <v>70</v>
      </c>
      <c r="H1199" t="s">
        <v>20</v>
      </c>
      <c r="J1199" t="s">
        <v>6082</v>
      </c>
      <c r="K1199" t="s">
        <v>6083</v>
      </c>
      <c r="L1199" s="1">
        <v>2004</v>
      </c>
      <c r="M1199" s="1">
        <v>1</v>
      </c>
      <c r="N1199" s="1">
        <v>0</v>
      </c>
      <c r="O1199" s="1">
        <v>0</v>
      </c>
      <c r="P1199" s="9">
        <v>35065</v>
      </c>
      <c r="Q1199" s="9">
        <v>44956</v>
      </c>
    </row>
    <row r="1200" spans="1:17" x14ac:dyDescent="0.25">
      <c r="A1200">
        <v>1194</v>
      </c>
      <c r="B1200" t="s">
        <v>6084</v>
      </c>
      <c r="C1200" t="s">
        <v>6085</v>
      </c>
      <c r="D1200" s="8">
        <v>17401461</v>
      </c>
      <c r="E1200" t="s">
        <v>6086</v>
      </c>
      <c r="F1200" t="s">
        <v>19</v>
      </c>
      <c r="H1200" t="s">
        <v>20</v>
      </c>
      <c r="J1200" t="s">
        <v>6087</v>
      </c>
      <c r="K1200" t="s">
        <v>6088</v>
      </c>
      <c r="L1200" s="1">
        <v>2004</v>
      </c>
      <c r="M1200" s="1">
        <v>1</v>
      </c>
      <c r="N1200" s="1">
        <v>0</v>
      </c>
      <c r="O1200" s="1">
        <v>0</v>
      </c>
      <c r="P1200" s="9">
        <v>37986</v>
      </c>
      <c r="Q1200" s="9">
        <v>44956</v>
      </c>
    </row>
    <row r="1201" spans="1:17" x14ac:dyDescent="0.25">
      <c r="A1201">
        <v>1195</v>
      </c>
      <c r="B1201" t="s">
        <v>6089</v>
      </c>
      <c r="C1201" t="s">
        <v>6090</v>
      </c>
      <c r="D1201" s="8">
        <v>17404762</v>
      </c>
      <c r="E1201" t="s">
        <v>6091</v>
      </c>
      <c r="F1201" t="s">
        <v>19</v>
      </c>
      <c r="G1201" s="1" t="s">
        <v>70</v>
      </c>
      <c r="H1201" t="s">
        <v>20</v>
      </c>
      <c r="J1201" t="s">
        <v>6092</v>
      </c>
      <c r="K1201" t="s">
        <v>6093</v>
      </c>
      <c r="L1201" s="1">
        <v>2004</v>
      </c>
      <c r="M1201" s="1">
        <v>1</v>
      </c>
      <c r="N1201" s="1">
        <v>0</v>
      </c>
      <c r="O1201" s="1">
        <v>0</v>
      </c>
      <c r="P1201" s="9">
        <v>37986</v>
      </c>
      <c r="Q1201" s="9">
        <v>44956</v>
      </c>
    </row>
    <row r="1202" spans="1:17" x14ac:dyDescent="0.25">
      <c r="A1202">
        <v>1196</v>
      </c>
      <c r="B1202" t="s">
        <v>6094</v>
      </c>
      <c r="C1202" t="s">
        <v>6095</v>
      </c>
      <c r="D1202" s="8">
        <v>17409713</v>
      </c>
      <c r="E1202" t="s">
        <v>6096</v>
      </c>
      <c r="F1202" t="s">
        <v>19</v>
      </c>
      <c r="G1202" s="1" t="s">
        <v>70</v>
      </c>
      <c r="H1202" t="s">
        <v>20</v>
      </c>
      <c r="J1202" t="s">
        <v>6097</v>
      </c>
      <c r="K1202" t="s">
        <v>6098</v>
      </c>
      <c r="L1202" s="1">
        <v>2004</v>
      </c>
      <c r="M1202" s="1">
        <v>1</v>
      </c>
      <c r="N1202" s="1">
        <v>0</v>
      </c>
      <c r="O1202" s="1">
        <v>0</v>
      </c>
      <c r="P1202" s="9">
        <v>35431</v>
      </c>
      <c r="Q1202" s="9">
        <v>44956</v>
      </c>
    </row>
    <row r="1203" spans="1:17" x14ac:dyDescent="0.25">
      <c r="A1203">
        <v>1197</v>
      </c>
      <c r="B1203" t="s">
        <v>6099</v>
      </c>
      <c r="C1203" t="s">
        <v>6100</v>
      </c>
      <c r="D1203" s="8">
        <v>17411130</v>
      </c>
      <c r="E1203" t="s">
        <v>6101</v>
      </c>
      <c r="F1203" t="s">
        <v>19</v>
      </c>
      <c r="H1203" t="s">
        <v>20</v>
      </c>
      <c r="J1203" t="s">
        <v>6102</v>
      </c>
      <c r="K1203" t="s">
        <v>6103</v>
      </c>
      <c r="L1203" s="1">
        <v>2004</v>
      </c>
      <c r="M1203" s="1">
        <v>1</v>
      </c>
      <c r="N1203" s="1">
        <v>0</v>
      </c>
      <c r="O1203" s="1">
        <v>0</v>
      </c>
      <c r="P1203" s="9">
        <v>37986</v>
      </c>
      <c r="Q1203" s="9">
        <v>44956</v>
      </c>
    </row>
    <row r="1204" spans="1:17" x14ac:dyDescent="0.25">
      <c r="A1204">
        <v>1198</v>
      </c>
      <c r="B1204" t="s">
        <v>6104</v>
      </c>
      <c r="C1204" t="s">
        <v>6104</v>
      </c>
      <c r="D1204" s="8">
        <v>17414113</v>
      </c>
      <c r="E1204" t="s">
        <v>6105</v>
      </c>
      <c r="F1204" t="s">
        <v>19</v>
      </c>
      <c r="G1204" s="1" t="s">
        <v>70</v>
      </c>
      <c r="H1204" t="s">
        <v>20</v>
      </c>
      <c r="J1204" t="s">
        <v>6106</v>
      </c>
      <c r="K1204" t="s">
        <v>6107</v>
      </c>
      <c r="L1204" s="1">
        <v>2004</v>
      </c>
      <c r="M1204" s="1">
        <v>1</v>
      </c>
      <c r="N1204" s="1">
        <v>0</v>
      </c>
      <c r="O1204" s="1">
        <v>0</v>
      </c>
      <c r="P1204" s="9">
        <v>37986</v>
      </c>
      <c r="Q1204" s="9">
        <v>44956</v>
      </c>
    </row>
    <row r="1205" spans="1:17" x14ac:dyDescent="0.25">
      <c r="A1205">
        <v>1199</v>
      </c>
      <c r="B1205" t="s">
        <v>6108</v>
      </c>
      <c r="C1205" t="s">
        <v>6109</v>
      </c>
      <c r="D1205" s="8">
        <v>17427924</v>
      </c>
      <c r="E1205" t="s">
        <v>6110</v>
      </c>
      <c r="F1205" t="s">
        <v>19</v>
      </c>
      <c r="G1205" s="1" t="s">
        <v>70</v>
      </c>
      <c r="H1205" t="s">
        <v>20</v>
      </c>
      <c r="J1205" t="s">
        <v>6111</v>
      </c>
      <c r="K1205" t="s">
        <v>6112</v>
      </c>
      <c r="L1205" s="1">
        <v>2004</v>
      </c>
      <c r="M1205" s="1">
        <v>1</v>
      </c>
      <c r="N1205" s="1">
        <v>0</v>
      </c>
      <c r="O1205" s="1">
        <v>0</v>
      </c>
      <c r="P1205" s="9">
        <v>37986</v>
      </c>
      <c r="Q1205" s="9">
        <v>44956</v>
      </c>
    </row>
    <row r="1206" spans="1:17" x14ac:dyDescent="0.25">
      <c r="A1206">
        <v>1200</v>
      </c>
      <c r="B1206" t="s">
        <v>6113</v>
      </c>
      <c r="C1206" t="s">
        <v>6114</v>
      </c>
      <c r="D1206" s="8" t="s">
        <v>6115</v>
      </c>
      <c r="E1206" t="s">
        <v>6116</v>
      </c>
      <c r="F1206" t="s">
        <v>19</v>
      </c>
      <c r="G1206" s="1" t="s">
        <v>70</v>
      </c>
      <c r="H1206" t="s">
        <v>20</v>
      </c>
      <c r="J1206" t="s">
        <v>6117</v>
      </c>
      <c r="K1206" t="s">
        <v>6118</v>
      </c>
      <c r="L1206" s="1">
        <v>2004</v>
      </c>
      <c r="M1206" s="1">
        <v>1</v>
      </c>
      <c r="N1206" s="1">
        <v>0</v>
      </c>
      <c r="O1206" s="1">
        <v>0</v>
      </c>
      <c r="P1206" s="9">
        <v>35431</v>
      </c>
      <c r="Q1206" s="9">
        <v>44956</v>
      </c>
    </row>
    <row r="1207" spans="1:17" x14ac:dyDescent="0.25">
      <c r="A1207">
        <v>1201</v>
      </c>
      <c r="B1207" t="s">
        <v>6119</v>
      </c>
      <c r="C1207" t="s">
        <v>6120</v>
      </c>
      <c r="D1207" s="8">
        <v>17447402</v>
      </c>
      <c r="E1207" t="s">
        <v>6121</v>
      </c>
      <c r="F1207" t="s">
        <v>19</v>
      </c>
      <c r="G1207" s="1" t="s">
        <v>70</v>
      </c>
      <c r="H1207" t="s">
        <v>20</v>
      </c>
      <c r="J1207" t="s">
        <v>6122</v>
      </c>
      <c r="K1207" t="s">
        <v>6123</v>
      </c>
      <c r="L1207" s="1">
        <v>2004</v>
      </c>
      <c r="M1207" s="1">
        <v>1</v>
      </c>
      <c r="N1207" s="1">
        <v>0</v>
      </c>
      <c r="O1207" s="1">
        <v>0</v>
      </c>
      <c r="P1207" s="9">
        <v>37986</v>
      </c>
      <c r="Q1207" s="9">
        <v>44956</v>
      </c>
    </row>
    <row r="1208" spans="1:17" x14ac:dyDescent="0.25">
      <c r="A1208">
        <v>1202</v>
      </c>
      <c r="B1208" t="s">
        <v>6124</v>
      </c>
      <c r="C1208" t="s">
        <v>6125</v>
      </c>
      <c r="D1208" s="8">
        <v>17561221</v>
      </c>
      <c r="E1208" t="s">
        <v>6126</v>
      </c>
      <c r="F1208" t="s">
        <v>19</v>
      </c>
      <c r="H1208" t="s">
        <v>20</v>
      </c>
      <c r="J1208" t="s">
        <v>6127</v>
      </c>
      <c r="K1208" t="s">
        <v>6128</v>
      </c>
      <c r="L1208" s="1">
        <v>2004</v>
      </c>
      <c r="M1208" s="1">
        <v>37</v>
      </c>
      <c r="N1208" s="1">
        <v>0</v>
      </c>
      <c r="O1208" s="1">
        <v>0</v>
      </c>
      <c r="P1208" s="9">
        <v>37986</v>
      </c>
      <c r="Q1208" s="9">
        <v>44956</v>
      </c>
    </row>
    <row r="1209" spans="1:17" x14ac:dyDescent="0.25">
      <c r="A1209">
        <v>1203</v>
      </c>
      <c r="B1209" t="s">
        <v>6129</v>
      </c>
      <c r="C1209" t="s">
        <v>6130</v>
      </c>
      <c r="D1209" s="8">
        <v>18814204</v>
      </c>
      <c r="E1209" t="s">
        <v>6131</v>
      </c>
      <c r="F1209" t="s">
        <v>19</v>
      </c>
      <c r="H1209" t="s">
        <v>20</v>
      </c>
      <c r="J1209" t="s">
        <v>6132</v>
      </c>
      <c r="K1209" t="s">
        <v>6133</v>
      </c>
      <c r="L1209" s="1">
        <v>2004</v>
      </c>
      <c r="M1209" s="1">
        <v>1</v>
      </c>
      <c r="N1209" s="1">
        <v>0</v>
      </c>
      <c r="O1209" s="1">
        <v>0</v>
      </c>
      <c r="P1209" s="9">
        <v>37986</v>
      </c>
      <c r="Q1209" s="9">
        <v>44956</v>
      </c>
    </row>
    <row r="1210" spans="1:17" x14ac:dyDescent="0.25">
      <c r="A1210">
        <v>1204</v>
      </c>
      <c r="B1210" t="s">
        <v>6134</v>
      </c>
      <c r="C1210" t="s">
        <v>6135</v>
      </c>
      <c r="D1210" s="8">
        <v>19362706</v>
      </c>
      <c r="E1210" t="s">
        <v>6136</v>
      </c>
      <c r="F1210" t="s">
        <v>19</v>
      </c>
      <c r="G1210" s="1" t="s">
        <v>70</v>
      </c>
      <c r="H1210" t="s">
        <v>20</v>
      </c>
      <c r="J1210" t="s">
        <v>6137</v>
      </c>
      <c r="K1210" t="s">
        <v>6138</v>
      </c>
      <c r="L1210" s="1">
        <v>2004</v>
      </c>
      <c r="M1210" s="1">
        <v>48</v>
      </c>
      <c r="N1210" s="1">
        <v>0</v>
      </c>
      <c r="O1210" s="1">
        <v>0</v>
      </c>
      <c r="P1210" s="9">
        <v>37986</v>
      </c>
      <c r="Q1210" s="9">
        <v>44956</v>
      </c>
    </row>
    <row r="1211" spans="1:17" x14ac:dyDescent="0.25">
      <c r="A1211">
        <v>1205</v>
      </c>
      <c r="B1211" t="s">
        <v>6139</v>
      </c>
      <c r="C1211" t="s">
        <v>6140</v>
      </c>
      <c r="D1211" s="8">
        <v>19362714</v>
      </c>
      <c r="E1211" t="s">
        <v>6141</v>
      </c>
      <c r="F1211" t="s">
        <v>19</v>
      </c>
      <c r="G1211" s="1" t="s">
        <v>70</v>
      </c>
      <c r="H1211" t="s">
        <v>20</v>
      </c>
      <c r="J1211" t="s">
        <v>6142</v>
      </c>
      <c r="K1211" t="s">
        <v>6143</v>
      </c>
      <c r="L1211" s="1">
        <v>2004</v>
      </c>
      <c r="M1211" s="1">
        <v>58</v>
      </c>
      <c r="N1211" s="1">
        <v>0</v>
      </c>
      <c r="O1211" s="1">
        <v>0</v>
      </c>
      <c r="P1211" s="9">
        <v>37986</v>
      </c>
      <c r="Q1211" s="9">
        <v>44956</v>
      </c>
    </row>
    <row r="1212" spans="1:17" x14ac:dyDescent="0.25">
      <c r="A1212">
        <v>1206</v>
      </c>
      <c r="B1212" t="s">
        <v>6144</v>
      </c>
      <c r="C1212" t="s">
        <v>6145</v>
      </c>
      <c r="D1212" s="8">
        <v>19372817</v>
      </c>
      <c r="E1212" t="s">
        <v>6146</v>
      </c>
      <c r="F1212" t="s">
        <v>19</v>
      </c>
      <c r="H1212" t="s">
        <v>20</v>
      </c>
      <c r="J1212" t="s">
        <v>6147</v>
      </c>
      <c r="K1212" t="s">
        <v>6148</v>
      </c>
      <c r="L1212" s="1">
        <v>2004</v>
      </c>
      <c r="M1212" s="1">
        <v>68</v>
      </c>
      <c r="N1212" s="1">
        <v>0</v>
      </c>
      <c r="O1212" s="1">
        <v>0</v>
      </c>
      <c r="P1212" s="9">
        <v>37986</v>
      </c>
      <c r="Q1212" s="9">
        <v>44956</v>
      </c>
    </row>
    <row r="1213" spans="1:17" x14ac:dyDescent="0.25">
      <c r="A1213">
        <v>1207</v>
      </c>
      <c r="B1213" t="s">
        <v>6149</v>
      </c>
      <c r="C1213" t="s">
        <v>6150</v>
      </c>
      <c r="D1213" s="8">
        <v>19385455</v>
      </c>
      <c r="E1213" t="s">
        <v>6151</v>
      </c>
      <c r="F1213" t="s">
        <v>19</v>
      </c>
      <c r="H1213" t="s">
        <v>20</v>
      </c>
      <c r="J1213" t="s">
        <v>6152</v>
      </c>
      <c r="K1213" t="s">
        <v>6153</v>
      </c>
      <c r="L1213" s="1">
        <v>2004</v>
      </c>
      <c r="M1213" s="1">
        <v>0</v>
      </c>
      <c r="N1213" s="1">
        <v>0</v>
      </c>
      <c r="O1213" s="1">
        <v>0</v>
      </c>
      <c r="P1213" s="9">
        <v>37986</v>
      </c>
      <c r="Q1213" s="9">
        <v>44956</v>
      </c>
    </row>
    <row r="1214" spans="1:17" x14ac:dyDescent="0.25">
      <c r="A1214">
        <v>1208</v>
      </c>
      <c r="B1214" t="s">
        <v>6154</v>
      </c>
      <c r="C1214" t="s">
        <v>6154</v>
      </c>
      <c r="D1214" s="8">
        <v>21613915</v>
      </c>
      <c r="E1214" t="s">
        <v>6155</v>
      </c>
      <c r="F1214" t="s">
        <v>19</v>
      </c>
      <c r="H1214" t="s">
        <v>20</v>
      </c>
      <c r="J1214" t="s">
        <v>6156</v>
      </c>
      <c r="K1214" t="s">
        <v>6157</v>
      </c>
      <c r="L1214" s="1">
        <v>2004</v>
      </c>
      <c r="M1214" s="1">
        <v>15</v>
      </c>
      <c r="N1214" s="1">
        <v>1990</v>
      </c>
      <c r="O1214" s="1">
        <v>2003</v>
      </c>
      <c r="P1214" s="9">
        <v>35065</v>
      </c>
      <c r="Q1214" s="9">
        <v>44956</v>
      </c>
    </row>
    <row r="1215" spans="1:17" x14ac:dyDescent="0.25">
      <c r="A1215">
        <v>1209</v>
      </c>
      <c r="B1215" t="s">
        <v>6158</v>
      </c>
      <c r="C1215" t="s">
        <v>6158</v>
      </c>
      <c r="D1215" s="8">
        <v>23285540</v>
      </c>
      <c r="E1215" t="s">
        <v>6159</v>
      </c>
      <c r="F1215" t="s">
        <v>19</v>
      </c>
      <c r="H1215" t="s">
        <v>20</v>
      </c>
      <c r="J1215" t="s">
        <v>6160</v>
      </c>
      <c r="K1215" t="s">
        <v>6161</v>
      </c>
      <c r="L1215" s="1">
        <v>2004</v>
      </c>
      <c r="M1215" s="1">
        <v>32</v>
      </c>
      <c r="N1215" s="1">
        <v>0</v>
      </c>
      <c r="O1215" s="1">
        <v>0</v>
      </c>
      <c r="P1215" s="9">
        <v>37986</v>
      </c>
      <c r="Q1215" s="9">
        <v>44956</v>
      </c>
    </row>
    <row r="1216" spans="1:17" x14ac:dyDescent="0.25">
      <c r="A1216">
        <v>1210</v>
      </c>
      <c r="B1216" t="s">
        <v>6162</v>
      </c>
      <c r="C1216" t="s">
        <v>6162</v>
      </c>
      <c r="D1216" s="8" t="s">
        <v>6163</v>
      </c>
      <c r="E1216" t="s">
        <v>6164</v>
      </c>
      <c r="F1216" t="s">
        <v>19</v>
      </c>
      <c r="H1216" t="s">
        <v>20</v>
      </c>
      <c r="J1216" t="s">
        <v>6165</v>
      </c>
      <c r="K1216" t="s">
        <v>6166</v>
      </c>
      <c r="L1216" s="1">
        <v>2005</v>
      </c>
      <c r="M1216" s="1">
        <v>61</v>
      </c>
      <c r="N1216" s="1">
        <v>0</v>
      </c>
      <c r="O1216" s="1">
        <v>0</v>
      </c>
      <c r="P1216" s="9">
        <v>38352</v>
      </c>
      <c r="Q1216" s="9">
        <v>44956</v>
      </c>
    </row>
    <row r="1217" spans="1:17" x14ac:dyDescent="0.25">
      <c r="A1217">
        <v>1211</v>
      </c>
      <c r="B1217" t="s">
        <v>6167</v>
      </c>
      <c r="C1217" t="s">
        <v>6168</v>
      </c>
      <c r="D1217" s="8">
        <v>21698961</v>
      </c>
      <c r="E1217" t="s">
        <v>6169</v>
      </c>
      <c r="F1217" t="s">
        <v>19</v>
      </c>
      <c r="H1217" t="s">
        <v>20</v>
      </c>
      <c r="J1217" t="s">
        <v>6170</v>
      </c>
      <c r="K1217" t="s">
        <v>6171</v>
      </c>
      <c r="L1217" s="1">
        <v>2005</v>
      </c>
      <c r="M1217" s="1">
        <v>110</v>
      </c>
      <c r="N1217" s="1">
        <v>0</v>
      </c>
      <c r="O1217" s="1">
        <v>0</v>
      </c>
      <c r="P1217" s="9">
        <v>38352</v>
      </c>
      <c r="Q1217" s="9">
        <v>44956</v>
      </c>
    </row>
    <row r="1218" spans="1:17" x14ac:dyDescent="0.25">
      <c r="A1218">
        <v>1212</v>
      </c>
      <c r="B1218" t="s">
        <v>6172</v>
      </c>
      <c r="C1218" t="s">
        <v>6173</v>
      </c>
      <c r="D1218" s="8">
        <v>15384632</v>
      </c>
      <c r="E1218" t="s">
        <v>6174</v>
      </c>
      <c r="F1218" t="s">
        <v>19</v>
      </c>
      <c r="G1218" s="1" t="s">
        <v>70</v>
      </c>
      <c r="H1218" t="s">
        <v>20</v>
      </c>
      <c r="J1218" t="s">
        <v>6175</v>
      </c>
      <c r="K1218" t="s">
        <v>6176</v>
      </c>
      <c r="L1218" s="1">
        <v>2005</v>
      </c>
      <c r="M1218" s="1">
        <v>37</v>
      </c>
      <c r="N1218" s="1">
        <v>0</v>
      </c>
      <c r="O1218" s="1">
        <v>0</v>
      </c>
      <c r="P1218" s="9">
        <v>35431</v>
      </c>
      <c r="Q1218" s="9">
        <v>44956</v>
      </c>
    </row>
    <row r="1219" spans="1:17" x14ac:dyDescent="0.25">
      <c r="A1219">
        <v>1213</v>
      </c>
      <c r="B1219" t="s">
        <v>6177</v>
      </c>
      <c r="C1219" t="s">
        <v>6178</v>
      </c>
      <c r="D1219" s="8">
        <v>15513793</v>
      </c>
      <c r="E1219" t="s">
        <v>6179</v>
      </c>
      <c r="F1219" t="s">
        <v>19</v>
      </c>
      <c r="G1219" s="1" t="s">
        <v>70</v>
      </c>
      <c r="H1219" t="s">
        <v>20</v>
      </c>
      <c r="J1219" t="s">
        <v>6180</v>
      </c>
      <c r="K1219" t="s">
        <v>6181</v>
      </c>
      <c r="L1219" s="1">
        <v>2005</v>
      </c>
      <c r="M1219" s="1">
        <v>1</v>
      </c>
      <c r="N1219" s="1">
        <v>0</v>
      </c>
      <c r="O1219" s="1">
        <v>0</v>
      </c>
      <c r="P1219" s="9">
        <v>38352</v>
      </c>
      <c r="Q1219" s="9">
        <v>44956</v>
      </c>
    </row>
    <row r="1220" spans="1:17" x14ac:dyDescent="0.25">
      <c r="A1220">
        <v>1214</v>
      </c>
      <c r="B1220" t="s">
        <v>6182</v>
      </c>
      <c r="C1220" t="s">
        <v>6183</v>
      </c>
      <c r="D1220" s="8">
        <v>15525279</v>
      </c>
      <c r="E1220" t="s">
        <v>6184</v>
      </c>
      <c r="F1220" t="s">
        <v>19</v>
      </c>
      <c r="H1220" t="s">
        <v>20</v>
      </c>
      <c r="J1220" t="s">
        <v>6185</v>
      </c>
      <c r="K1220" t="s">
        <v>6186</v>
      </c>
      <c r="L1220" s="1">
        <v>2005</v>
      </c>
      <c r="M1220" s="1">
        <v>1</v>
      </c>
      <c r="N1220" s="1">
        <v>0</v>
      </c>
      <c r="O1220" s="1">
        <v>0</v>
      </c>
      <c r="P1220" s="9">
        <v>38352</v>
      </c>
      <c r="Q1220" s="9">
        <v>44956</v>
      </c>
    </row>
    <row r="1221" spans="1:17" x14ac:dyDescent="0.25">
      <c r="A1221">
        <v>1215</v>
      </c>
      <c r="B1221" t="s">
        <v>6187</v>
      </c>
      <c r="C1221" t="s">
        <v>6188</v>
      </c>
      <c r="D1221" s="8">
        <v>15542769</v>
      </c>
      <c r="E1221" t="s">
        <v>6189</v>
      </c>
      <c r="F1221" t="s">
        <v>19</v>
      </c>
      <c r="G1221" s="1" t="s">
        <v>70</v>
      </c>
      <c r="H1221" t="s">
        <v>20</v>
      </c>
      <c r="J1221" t="s">
        <v>6190</v>
      </c>
      <c r="K1221" t="s">
        <v>6191</v>
      </c>
      <c r="L1221" s="1">
        <v>2005</v>
      </c>
      <c r="M1221" s="1">
        <v>75</v>
      </c>
      <c r="N1221" s="1">
        <v>0</v>
      </c>
      <c r="O1221" s="1">
        <v>0</v>
      </c>
      <c r="P1221" s="9">
        <v>35065</v>
      </c>
      <c r="Q1221" s="9">
        <v>44956</v>
      </c>
    </row>
    <row r="1222" spans="1:17" x14ac:dyDescent="0.25">
      <c r="A1222">
        <v>1216</v>
      </c>
      <c r="B1222" t="s">
        <v>6192</v>
      </c>
      <c r="C1222" t="s">
        <v>6193</v>
      </c>
      <c r="D1222" s="8">
        <v>15567532</v>
      </c>
      <c r="E1222" t="s">
        <v>6194</v>
      </c>
      <c r="F1222" t="s">
        <v>19</v>
      </c>
      <c r="H1222" t="s">
        <v>20</v>
      </c>
      <c r="J1222" t="s">
        <v>6195</v>
      </c>
      <c r="K1222" t="s">
        <v>6196</v>
      </c>
      <c r="L1222" s="1">
        <v>2005</v>
      </c>
      <c r="M1222" s="1">
        <v>16</v>
      </c>
      <c r="N1222" s="1">
        <v>0</v>
      </c>
      <c r="O1222" s="1">
        <v>0</v>
      </c>
      <c r="P1222" s="9">
        <v>38352</v>
      </c>
      <c r="Q1222" s="9">
        <v>44956</v>
      </c>
    </row>
    <row r="1223" spans="1:17" x14ac:dyDescent="0.25">
      <c r="A1223">
        <v>1217</v>
      </c>
      <c r="B1223" t="s">
        <v>6197</v>
      </c>
      <c r="C1223" t="s">
        <v>6198</v>
      </c>
      <c r="D1223" s="8">
        <v>15567567</v>
      </c>
      <c r="E1223" t="s">
        <v>6199</v>
      </c>
      <c r="F1223" t="s">
        <v>19</v>
      </c>
      <c r="H1223" t="s">
        <v>20</v>
      </c>
      <c r="J1223" t="s">
        <v>6200</v>
      </c>
      <c r="K1223" t="s">
        <v>6201</v>
      </c>
      <c r="L1223" s="1">
        <v>2005</v>
      </c>
      <c r="M1223" s="1">
        <v>7</v>
      </c>
      <c r="N1223" s="1">
        <v>1978</v>
      </c>
      <c r="O1223" s="1">
        <v>2000</v>
      </c>
      <c r="P1223" s="9">
        <v>38352</v>
      </c>
      <c r="Q1223" s="9">
        <v>44956</v>
      </c>
    </row>
    <row r="1224" spans="1:17" x14ac:dyDescent="0.25">
      <c r="A1224">
        <v>1218</v>
      </c>
      <c r="B1224" t="s">
        <v>6202</v>
      </c>
      <c r="C1224" t="s">
        <v>6203</v>
      </c>
      <c r="D1224" s="8" t="s">
        <v>6204</v>
      </c>
      <c r="E1224" t="s">
        <v>6205</v>
      </c>
      <c r="F1224" t="s">
        <v>19</v>
      </c>
      <c r="H1224" t="s">
        <v>20</v>
      </c>
      <c r="J1224" t="s">
        <v>6206</v>
      </c>
      <c r="K1224" t="s">
        <v>6207</v>
      </c>
      <c r="L1224" s="1">
        <v>2005</v>
      </c>
      <c r="M1224" s="1">
        <v>21</v>
      </c>
      <c r="N1224" s="1">
        <v>0</v>
      </c>
      <c r="O1224" s="1">
        <v>0</v>
      </c>
      <c r="P1224" s="9">
        <v>38352</v>
      </c>
      <c r="Q1224" s="9">
        <v>44956</v>
      </c>
    </row>
    <row r="1225" spans="1:17" x14ac:dyDescent="0.25">
      <c r="A1225">
        <v>1219</v>
      </c>
      <c r="B1225" t="s">
        <v>6208</v>
      </c>
      <c r="C1225" t="s">
        <v>6209</v>
      </c>
      <c r="D1225" s="8">
        <v>15567583</v>
      </c>
      <c r="E1225" t="s">
        <v>6210</v>
      </c>
      <c r="F1225" t="s">
        <v>19</v>
      </c>
      <c r="H1225" t="s">
        <v>20</v>
      </c>
      <c r="J1225" t="s">
        <v>6211</v>
      </c>
      <c r="K1225" t="s">
        <v>6212</v>
      </c>
      <c r="L1225" s="1">
        <v>2005</v>
      </c>
      <c r="M1225" s="1">
        <v>15</v>
      </c>
      <c r="N1225" s="1">
        <v>0</v>
      </c>
      <c r="O1225" s="1">
        <v>0</v>
      </c>
      <c r="P1225" s="9">
        <v>38352</v>
      </c>
      <c r="Q1225" s="9">
        <v>44956</v>
      </c>
    </row>
    <row r="1226" spans="1:17" x14ac:dyDescent="0.25">
      <c r="A1226">
        <v>1220</v>
      </c>
      <c r="B1226" t="s">
        <v>6213</v>
      </c>
      <c r="C1226" t="s">
        <v>6214</v>
      </c>
      <c r="D1226" s="8">
        <v>15567591</v>
      </c>
      <c r="E1226" t="s">
        <v>6215</v>
      </c>
      <c r="F1226" t="s">
        <v>19</v>
      </c>
      <c r="H1226" t="s">
        <v>20</v>
      </c>
      <c r="J1226" t="s">
        <v>6216</v>
      </c>
      <c r="K1226" t="s">
        <v>6217</v>
      </c>
      <c r="L1226" s="1">
        <v>2005</v>
      </c>
      <c r="M1226" s="1">
        <v>17</v>
      </c>
      <c r="N1226" s="1">
        <v>0</v>
      </c>
      <c r="O1226" s="1">
        <v>0</v>
      </c>
      <c r="P1226" s="9">
        <v>38352</v>
      </c>
      <c r="Q1226" s="9">
        <v>44956</v>
      </c>
    </row>
    <row r="1227" spans="1:17" x14ac:dyDescent="0.25">
      <c r="A1227">
        <v>1221</v>
      </c>
      <c r="B1227" t="s">
        <v>6218</v>
      </c>
      <c r="C1227" t="s">
        <v>6219</v>
      </c>
      <c r="D1227" s="8">
        <v>16136829</v>
      </c>
      <c r="E1227" t="s">
        <v>6220</v>
      </c>
      <c r="F1227" t="s">
        <v>19</v>
      </c>
      <c r="G1227" s="1" t="s">
        <v>70</v>
      </c>
      <c r="H1227" t="s">
        <v>20</v>
      </c>
      <c r="J1227" t="s">
        <v>6221</v>
      </c>
      <c r="K1227" t="s">
        <v>6222</v>
      </c>
      <c r="L1227" s="1">
        <v>2005</v>
      </c>
      <c r="M1227" s="1">
        <v>1</v>
      </c>
      <c r="N1227" s="1">
        <v>0</v>
      </c>
      <c r="O1227" s="1">
        <v>0</v>
      </c>
      <c r="P1227" s="9">
        <v>38352</v>
      </c>
      <c r="Q1227" s="9">
        <v>44956</v>
      </c>
    </row>
    <row r="1228" spans="1:17" x14ac:dyDescent="0.25">
      <c r="A1228">
        <v>1222</v>
      </c>
      <c r="B1228" t="s">
        <v>6223</v>
      </c>
      <c r="C1228" t="s">
        <v>6224</v>
      </c>
      <c r="D1228" s="8">
        <v>16147065</v>
      </c>
      <c r="E1228" t="s">
        <v>6225</v>
      </c>
      <c r="F1228" t="s">
        <v>34</v>
      </c>
      <c r="H1228" t="s">
        <v>20</v>
      </c>
      <c r="I1228" t="s">
        <v>35</v>
      </c>
      <c r="J1228" t="s">
        <v>6226</v>
      </c>
      <c r="K1228" t="s">
        <v>6227</v>
      </c>
      <c r="L1228" s="1">
        <v>2005</v>
      </c>
      <c r="M1228" s="1">
        <v>23</v>
      </c>
      <c r="N1228" s="1">
        <v>1983</v>
      </c>
      <c r="O1228" s="1">
        <v>2004</v>
      </c>
      <c r="P1228" s="9">
        <v>30316</v>
      </c>
      <c r="Q1228" s="9">
        <v>44956</v>
      </c>
    </row>
    <row r="1229" spans="1:17" x14ac:dyDescent="0.25">
      <c r="A1229">
        <v>1223</v>
      </c>
      <c r="B1229" t="s">
        <v>6228</v>
      </c>
      <c r="C1229" t="s">
        <v>6229</v>
      </c>
      <c r="D1229" s="8">
        <v>17427363</v>
      </c>
      <c r="E1229" t="s">
        <v>6230</v>
      </c>
      <c r="F1229" t="s">
        <v>19</v>
      </c>
      <c r="H1229" t="s">
        <v>20</v>
      </c>
      <c r="J1229" t="s">
        <v>6231</v>
      </c>
      <c r="K1229" t="s">
        <v>6232</v>
      </c>
      <c r="L1229" s="1">
        <v>2005</v>
      </c>
      <c r="M1229" s="1">
        <v>1</v>
      </c>
      <c r="N1229" s="1">
        <v>0</v>
      </c>
      <c r="O1229" s="1">
        <v>0</v>
      </c>
      <c r="P1229" s="9">
        <v>38352</v>
      </c>
      <c r="Q1229" s="9">
        <v>44956</v>
      </c>
    </row>
    <row r="1230" spans="1:17" x14ac:dyDescent="0.25">
      <c r="A1230">
        <v>1224</v>
      </c>
      <c r="B1230" t="s">
        <v>6233</v>
      </c>
      <c r="C1230" t="s">
        <v>6234</v>
      </c>
      <c r="D1230" s="8">
        <v>17437563</v>
      </c>
      <c r="E1230" t="s">
        <v>6235</v>
      </c>
      <c r="F1230" t="s">
        <v>19</v>
      </c>
      <c r="H1230" t="s">
        <v>20</v>
      </c>
      <c r="J1230" t="s">
        <v>6236</v>
      </c>
      <c r="K1230" t="s">
        <v>6237</v>
      </c>
      <c r="L1230" s="1">
        <v>2005</v>
      </c>
      <c r="M1230" s="1">
        <v>1</v>
      </c>
      <c r="N1230" s="1">
        <v>0</v>
      </c>
      <c r="O1230" s="1">
        <v>0</v>
      </c>
      <c r="P1230" s="9">
        <v>35431</v>
      </c>
      <c r="Q1230" s="9">
        <v>44956</v>
      </c>
    </row>
    <row r="1231" spans="1:17" x14ac:dyDescent="0.25">
      <c r="A1231">
        <v>1225</v>
      </c>
      <c r="B1231" t="s">
        <v>6238</v>
      </c>
      <c r="C1231" t="s">
        <v>6239</v>
      </c>
      <c r="D1231" s="8">
        <v>17441633</v>
      </c>
      <c r="E1231" t="s">
        <v>6240</v>
      </c>
      <c r="F1231" t="s">
        <v>19</v>
      </c>
      <c r="H1231" t="s">
        <v>20</v>
      </c>
      <c r="J1231" t="s">
        <v>6241</v>
      </c>
      <c r="K1231" t="s">
        <v>6242</v>
      </c>
      <c r="L1231" s="1">
        <v>2005</v>
      </c>
      <c r="M1231" s="1">
        <v>9</v>
      </c>
      <c r="N1231" s="1">
        <v>0</v>
      </c>
      <c r="O1231" s="1">
        <v>0</v>
      </c>
      <c r="P1231" s="9">
        <v>35431</v>
      </c>
      <c r="Q1231" s="9">
        <v>44956</v>
      </c>
    </row>
    <row r="1232" spans="1:17" x14ac:dyDescent="0.25">
      <c r="A1232">
        <v>1226</v>
      </c>
      <c r="B1232" t="s">
        <v>6243</v>
      </c>
      <c r="C1232" t="s">
        <v>6244</v>
      </c>
      <c r="D1232" s="8" t="s">
        <v>6245</v>
      </c>
      <c r="E1232" t="s">
        <v>6246</v>
      </c>
      <c r="F1232" t="s">
        <v>19</v>
      </c>
      <c r="H1232" t="s">
        <v>20</v>
      </c>
      <c r="J1232" t="s">
        <v>6247</v>
      </c>
      <c r="K1232" t="s">
        <v>6248</v>
      </c>
      <c r="L1232" s="1">
        <v>2005</v>
      </c>
      <c r="M1232" s="1">
        <v>51</v>
      </c>
      <c r="N1232" s="1">
        <v>0</v>
      </c>
      <c r="O1232" s="1">
        <v>0</v>
      </c>
      <c r="P1232" s="9">
        <v>35431</v>
      </c>
      <c r="Q1232" s="9">
        <v>44956</v>
      </c>
    </row>
    <row r="1233" spans="1:17" x14ac:dyDescent="0.25">
      <c r="A1233">
        <v>1227</v>
      </c>
      <c r="B1233" t="s">
        <v>6249</v>
      </c>
      <c r="C1233" t="s">
        <v>6250</v>
      </c>
      <c r="D1233" s="8">
        <v>17447909</v>
      </c>
      <c r="E1233" t="s">
        <v>6251</v>
      </c>
      <c r="F1233" t="s">
        <v>19</v>
      </c>
      <c r="G1233" s="1" t="s">
        <v>70</v>
      </c>
      <c r="H1233" t="s">
        <v>20</v>
      </c>
      <c r="J1233" t="s">
        <v>6252</v>
      </c>
      <c r="K1233" t="s">
        <v>6253</v>
      </c>
      <c r="L1233" s="1">
        <v>2005</v>
      </c>
      <c r="M1233" s="1">
        <v>47</v>
      </c>
      <c r="N1233" s="1">
        <v>0</v>
      </c>
      <c r="O1233" s="1">
        <v>0</v>
      </c>
      <c r="P1233" s="9">
        <v>35431</v>
      </c>
      <c r="Q1233" s="9">
        <v>44956</v>
      </c>
    </row>
    <row r="1234" spans="1:17" x14ac:dyDescent="0.25">
      <c r="A1234">
        <v>1228</v>
      </c>
      <c r="B1234" t="s">
        <v>6254</v>
      </c>
      <c r="C1234" t="s">
        <v>6255</v>
      </c>
      <c r="D1234" s="8">
        <v>17447992</v>
      </c>
      <c r="E1234" t="s">
        <v>6256</v>
      </c>
      <c r="F1234" t="s">
        <v>19</v>
      </c>
      <c r="H1234" t="s">
        <v>20</v>
      </c>
      <c r="J1234" t="s">
        <v>6257</v>
      </c>
      <c r="K1234" t="s">
        <v>6258</v>
      </c>
      <c r="L1234" s="1">
        <v>2005</v>
      </c>
      <c r="M1234" s="1">
        <v>30</v>
      </c>
      <c r="N1234" s="1">
        <v>0</v>
      </c>
      <c r="O1234" s="1">
        <v>0</v>
      </c>
      <c r="P1234" s="9">
        <v>35431</v>
      </c>
      <c r="Q1234" s="9">
        <v>44956</v>
      </c>
    </row>
    <row r="1235" spans="1:17" x14ac:dyDescent="0.25">
      <c r="A1235">
        <v>1229</v>
      </c>
      <c r="B1235" t="s">
        <v>6259</v>
      </c>
      <c r="C1235" t="s">
        <v>6260</v>
      </c>
      <c r="D1235" s="8">
        <v>17470080</v>
      </c>
      <c r="E1235" t="s">
        <v>6261</v>
      </c>
      <c r="F1235" t="s">
        <v>19</v>
      </c>
      <c r="H1235" t="s">
        <v>20</v>
      </c>
      <c r="J1235" t="s">
        <v>6262</v>
      </c>
      <c r="K1235" t="s">
        <v>6263</v>
      </c>
      <c r="L1235" s="1">
        <v>2005</v>
      </c>
      <c r="M1235" s="1">
        <v>62</v>
      </c>
      <c r="N1235" s="1">
        <v>0</v>
      </c>
      <c r="O1235" s="1">
        <v>0</v>
      </c>
      <c r="P1235" s="9">
        <v>35431</v>
      </c>
      <c r="Q1235" s="9">
        <v>44956</v>
      </c>
    </row>
    <row r="1236" spans="1:17" x14ac:dyDescent="0.25">
      <c r="A1236">
        <v>1230</v>
      </c>
      <c r="B1236" t="s">
        <v>6264</v>
      </c>
      <c r="C1236" t="s">
        <v>6265</v>
      </c>
      <c r="D1236" s="8" t="s">
        <v>6266</v>
      </c>
      <c r="E1236" t="s">
        <v>6267</v>
      </c>
      <c r="F1236" t="s">
        <v>19</v>
      </c>
      <c r="H1236" t="s">
        <v>20</v>
      </c>
      <c r="J1236" t="s">
        <v>6268</v>
      </c>
      <c r="K1236" t="s">
        <v>6269</v>
      </c>
      <c r="L1236" s="1">
        <v>2005</v>
      </c>
      <c r="M1236" s="1">
        <v>34</v>
      </c>
      <c r="N1236" s="1">
        <v>0</v>
      </c>
      <c r="O1236" s="1">
        <v>0</v>
      </c>
      <c r="P1236" s="9">
        <v>35431</v>
      </c>
      <c r="Q1236" s="9">
        <v>44956</v>
      </c>
    </row>
    <row r="1237" spans="1:17" x14ac:dyDescent="0.25">
      <c r="A1237">
        <v>1231</v>
      </c>
      <c r="B1237" t="s">
        <v>6270</v>
      </c>
      <c r="C1237" t="s">
        <v>6271</v>
      </c>
      <c r="D1237" s="8">
        <v>17561183</v>
      </c>
      <c r="E1237" t="s">
        <v>6272</v>
      </c>
      <c r="F1237" t="s">
        <v>19</v>
      </c>
      <c r="H1237" t="s">
        <v>20</v>
      </c>
      <c r="J1237" t="s">
        <v>6273</v>
      </c>
      <c r="K1237" t="s">
        <v>6274</v>
      </c>
      <c r="L1237" s="1">
        <v>2005</v>
      </c>
      <c r="M1237" s="1">
        <v>78</v>
      </c>
      <c r="N1237" s="1">
        <v>0</v>
      </c>
      <c r="O1237" s="1">
        <v>0</v>
      </c>
      <c r="P1237" s="9">
        <v>38352</v>
      </c>
      <c r="Q1237" s="9">
        <v>44956</v>
      </c>
    </row>
    <row r="1238" spans="1:17" x14ac:dyDescent="0.25">
      <c r="A1238">
        <v>1232</v>
      </c>
      <c r="B1238" t="s">
        <v>6275</v>
      </c>
      <c r="C1238" t="s">
        <v>6275</v>
      </c>
      <c r="D1238" s="8">
        <v>15414337</v>
      </c>
      <c r="E1238" t="s">
        <v>6276</v>
      </c>
      <c r="F1238" t="s">
        <v>19</v>
      </c>
      <c r="H1238" t="s">
        <v>20</v>
      </c>
      <c r="J1238" t="s">
        <v>6277</v>
      </c>
      <c r="K1238" t="s">
        <v>6278</v>
      </c>
      <c r="L1238" s="1">
        <v>2006</v>
      </c>
      <c r="M1238" s="1">
        <v>5</v>
      </c>
      <c r="N1238" s="1">
        <v>0</v>
      </c>
      <c r="O1238" s="1">
        <v>0</v>
      </c>
      <c r="P1238" s="9">
        <v>37256</v>
      </c>
      <c r="Q1238" s="9">
        <v>44956</v>
      </c>
    </row>
    <row r="1239" spans="1:17" x14ac:dyDescent="0.25">
      <c r="A1239">
        <v>1233</v>
      </c>
      <c r="B1239" t="s">
        <v>6279</v>
      </c>
      <c r="C1239" t="s">
        <v>6280</v>
      </c>
      <c r="D1239" s="8">
        <v>15535606</v>
      </c>
      <c r="E1239" t="s">
        <v>6281</v>
      </c>
      <c r="F1239" t="s">
        <v>19</v>
      </c>
      <c r="H1239" t="s">
        <v>20</v>
      </c>
      <c r="J1239" t="s">
        <v>6282</v>
      </c>
      <c r="K1239" t="s">
        <v>6283</v>
      </c>
      <c r="L1239" s="1">
        <v>2006</v>
      </c>
      <c r="M1239" s="1">
        <v>1</v>
      </c>
      <c r="N1239" s="1">
        <v>0</v>
      </c>
      <c r="O1239" s="1">
        <v>0</v>
      </c>
      <c r="P1239" s="9">
        <v>38717</v>
      </c>
      <c r="Q1239" s="9">
        <v>44956</v>
      </c>
    </row>
    <row r="1240" spans="1:17" x14ac:dyDescent="0.25">
      <c r="A1240">
        <v>1234</v>
      </c>
      <c r="B1240" t="s">
        <v>6284</v>
      </c>
      <c r="C1240" t="s">
        <v>6285</v>
      </c>
      <c r="D1240" s="8">
        <v>15564029</v>
      </c>
      <c r="E1240" t="s">
        <v>6286</v>
      </c>
      <c r="F1240" t="s">
        <v>19</v>
      </c>
      <c r="G1240" s="1" t="s">
        <v>70</v>
      </c>
      <c r="H1240" t="s">
        <v>20</v>
      </c>
      <c r="J1240" t="s">
        <v>6287</v>
      </c>
      <c r="K1240" t="s">
        <v>6288</v>
      </c>
      <c r="L1240" s="1">
        <v>2006</v>
      </c>
      <c r="M1240" s="1">
        <v>51</v>
      </c>
      <c r="N1240" s="1">
        <v>0</v>
      </c>
      <c r="O1240" s="1">
        <v>0</v>
      </c>
      <c r="P1240" s="9">
        <v>35431</v>
      </c>
      <c r="Q1240" s="9">
        <v>44956</v>
      </c>
    </row>
    <row r="1241" spans="1:17" x14ac:dyDescent="0.25">
      <c r="A1241">
        <v>1235</v>
      </c>
      <c r="B1241" t="s">
        <v>6289</v>
      </c>
      <c r="C1241" t="s">
        <v>6290</v>
      </c>
      <c r="D1241" s="8">
        <v>15576833</v>
      </c>
      <c r="E1241" t="s">
        <v>6291</v>
      </c>
      <c r="F1241" t="s">
        <v>19</v>
      </c>
      <c r="H1241" t="s">
        <v>20</v>
      </c>
      <c r="J1241" t="s">
        <v>6292</v>
      </c>
      <c r="K1241" t="s">
        <v>6293</v>
      </c>
      <c r="L1241" s="1">
        <v>2006</v>
      </c>
      <c r="M1241" s="1">
        <v>18</v>
      </c>
      <c r="N1241" s="1">
        <v>1984</v>
      </c>
      <c r="O1241" s="1">
        <v>2005</v>
      </c>
      <c r="P1241" s="9">
        <v>38717</v>
      </c>
      <c r="Q1241" s="9">
        <v>44956</v>
      </c>
    </row>
    <row r="1242" spans="1:17" x14ac:dyDescent="0.25">
      <c r="A1242">
        <v>1236</v>
      </c>
      <c r="B1242" t="s">
        <v>6294</v>
      </c>
      <c r="C1242" t="s">
        <v>6294</v>
      </c>
      <c r="D1242" s="8">
        <v>17479991</v>
      </c>
      <c r="E1242" t="s">
        <v>6295</v>
      </c>
      <c r="F1242" t="s">
        <v>19</v>
      </c>
      <c r="G1242" s="1" t="s">
        <v>70</v>
      </c>
      <c r="H1242" t="s">
        <v>20</v>
      </c>
      <c r="J1242" t="s">
        <v>6296</v>
      </c>
      <c r="K1242" t="s">
        <v>6297</v>
      </c>
      <c r="L1242" s="1">
        <v>2006</v>
      </c>
      <c r="M1242" s="1">
        <v>1</v>
      </c>
      <c r="N1242" s="1">
        <v>0</v>
      </c>
      <c r="O1242" s="1">
        <v>0</v>
      </c>
      <c r="P1242" s="9">
        <v>38717</v>
      </c>
      <c r="Q1242" s="9">
        <v>44956</v>
      </c>
    </row>
    <row r="1243" spans="1:17" x14ac:dyDescent="0.25">
      <c r="A1243">
        <v>1237</v>
      </c>
      <c r="B1243" t="s">
        <v>6298</v>
      </c>
      <c r="C1243" t="s">
        <v>6299</v>
      </c>
      <c r="D1243" s="8">
        <v>17483131</v>
      </c>
      <c r="E1243" t="s">
        <v>6300</v>
      </c>
      <c r="F1243" t="s">
        <v>19</v>
      </c>
      <c r="H1243" t="s">
        <v>20</v>
      </c>
      <c r="J1243" t="s">
        <v>6301</v>
      </c>
      <c r="K1243" t="s">
        <v>6302</v>
      </c>
      <c r="L1243" s="1">
        <v>2006</v>
      </c>
      <c r="M1243" s="1">
        <v>1</v>
      </c>
      <c r="N1243" s="1">
        <v>0</v>
      </c>
      <c r="O1243" s="1">
        <v>0</v>
      </c>
      <c r="P1243" s="9">
        <v>38717</v>
      </c>
      <c r="Q1243" s="9">
        <v>44956</v>
      </c>
    </row>
    <row r="1244" spans="1:17" x14ac:dyDescent="0.25">
      <c r="A1244">
        <v>1238</v>
      </c>
      <c r="B1244" t="s">
        <v>6303</v>
      </c>
      <c r="C1244" t="s">
        <v>6304</v>
      </c>
      <c r="D1244" s="8">
        <v>17483743</v>
      </c>
      <c r="E1244" t="s">
        <v>6305</v>
      </c>
      <c r="F1244" t="s">
        <v>19</v>
      </c>
      <c r="H1244" t="s">
        <v>20</v>
      </c>
      <c r="J1244" t="s">
        <v>6306</v>
      </c>
      <c r="K1244" t="s">
        <v>6307</v>
      </c>
      <c r="L1244" s="1">
        <v>2006</v>
      </c>
      <c r="M1244" s="1">
        <v>1</v>
      </c>
      <c r="N1244" s="1">
        <v>0</v>
      </c>
      <c r="O1244" s="1">
        <v>0</v>
      </c>
      <c r="P1244" s="9">
        <v>38717</v>
      </c>
      <c r="Q1244" s="9">
        <v>44956</v>
      </c>
    </row>
    <row r="1245" spans="1:17" x14ac:dyDescent="0.25">
      <c r="A1245">
        <v>1239</v>
      </c>
      <c r="B1245" t="s">
        <v>6308</v>
      </c>
      <c r="C1245" t="s">
        <v>6309</v>
      </c>
      <c r="D1245" s="8" t="s">
        <v>6310</v>
      </c>
      <c r="E1245" t="s">
        <v>6311</v>
      </c>
      <c r="F1245" t="s">
        <v>19</v>
      </c>
      <c r="H1245" t="s">
        <v>20</v>
      </c>
      <c r="J1245" t="s">
        <v>6312</v>
      </c>
      <c r="K1245" t="s">
        <v>6313</v>
      </c>
      <c r="L1245" s="1">
        <v>2006</v>
      </c>
      <c r="M1245" s="1">
        <v>14</v>
      </c>
      <c r="N1245" s="1">
        <v>0</v>
      </c>
      <c r="O1245" s="1">
        <v>0</v>
      </c>
      <c r="P1245" s="9">
        <v>35431</v>
      </c>
      <c r="Q1245" s="9">
        <v>44956</v>
      </c>
    </row>
    <row r="1246" spans="1:17" x14ac:dyDescent="0.25">
      <c r="A1246">
        <v>1240</v>
      </c>
      <c r="B1246" t="s">
        <v>6314</v>
      </c>
      <c r="C1246" t="s">
        <v>6314</v>
      </c>
      <c r="D1246" s="8">
        <v>17494877</v>
      </c>
      <c r="E1246" t="s">
        <v>6315</v>
      </c>
      <c r="F1246" t="s">
        <v>19</v>
      </c>
      <c r="H1246" t="s">
        <v>20</v>
      </c>
      <c r="J1246" t="s">
        <v>6316</v>
      </c>
      <c r="K1246" t="s">
        <v>6317</v>
      </c>
      <c r="L1246" s="1">
        <v>2006</v>
      </c>
      <c r="M1246" s="1">
        <v>1</v>
      </c>
      <c r="N1246" s="1">
        <v>0</v>
      </c>
      <c r="O1246" s="1">
        <v>0</v>
      </c>
      <c r="P1246" s="9">
        <v>38717</v>
      </c>
      <c r="Q1246" s="9">
        <v>44956</v>
      </c>
    </row>
    <row r="1247" spans="1:17" x14ac:dyDescent="0.25">
      <c r="A1247">
        <v>1241</v>
      </c>
      <c r="B1247" t="s">
        <v>6318</v>
      </c>
      <c r="C1247" t="s">
        <v>6319</v>
      </c>
      <c r="D1247" s="8">
        <v>17562171</v>
      </c>
      <c r="E1247" t="s">
        <v>6320</v>
      </c>
      <c r="F1247" t="s">
        <v>19</v>
      </c>
      <c r="H1247" t="s">
        <v>20</v>
      </c>
      <c r="J1247" t="s">
        <v>6321</v>
      </c>
      <c r="K1247" t="s">
        <v>6322</v>
      </c>
      <c r="L1247" s="1">
        <v>2006</v>
      </c>
      <c r="M1247" s="1">
        <v>37</v>
      </c>
      <c r="N1247" s="1">
        <v>0</v>
      </c>
      <c r="O1247" s="1">
        <v>0</v>
      </c>
      <c r="P1247" s="9">
        <v>38717</v>
      </c>
      <c r="Q1247" s="9">
        <v>44956</v>
      </c>
    </row>
    <row r="1248" spans="1:17" x14ac:dyDescent="0.25">
      <c r="A1248">
        <v>1242</v>
      </c>
      <c r="B1248" t="s">
        <v>6323</v>
      </c>
      <c r="C1248" t="s">
        <v>6324</v>
      </c>
      <c r="D1248" s="8">
        <v>18607187</v>
      </c>
      <c r="E1248" t="s">
        <v>6325</v>
      </c>
      <c r="F1248" t="s">
        <v>19</v>
      </c>
      <c r="G1248" s="1" t="s">
        <v>70</v>
      </c>
      <c r="H1248" t="s">
        <v>20</v>
      </c>
      <c r="J1248" t="s">
        <v>6326</v>
      </c>
      <c r="K1248" t="s">
        <v>6327</v>
      </c>
      <c r="L1248" s="1">
        <v>2006</v>
      </c>
      <c r="M1248" s="1">
        <v>1</v>
      </c>
      <c r="N1248" s="1">
        <v>0</v>
      </c>
      <c r="O1248" s="1">
        <v>0</v>
      </c>
      <c r="P1248" s="9">
        <v>38717</v>
      </c>
      <c r="Q1248" s="9">
        <v>44956</v>
      </c>
    </row>
    <row r="1249" spans="1:17" x14ac:dyDescent="0.25">
      <c r="A1249">
        <v>1243</v>
      </c>
      <c r="B1249" t="s">
        <v>6328</v>
      </c>
      <c r="C1249" t="s">
        <v>6329</v>
      </c>
      <c r="D1249" s="8">
        <v>18607314</v>
      </c>
      <c r="E1249" t="s">
        <v>6330</v>
      </c>
      <c r="F1249" t="s">
        <v>19</v>
      </c>
      <c r="H1249" t="s">
        <v>20</v>
      </c>
      <c r="J1249" t="s">
        <v>6331</v>
      </c>
      <c r="K1249" t="s">
        <v>6332</v>
      </c>
      <c r="L1249" s="1">
        <v>2006</v>
      </c>
      <c r="M1249" s="1">
        <v>1</v>
      </c>
      <c r="N1249" s="1">
        <v>0</v>
      </c>
      <c r="O1249" s="1">
        <v>0</v>
      </c>
      <c r="P1249" s="9">
        <v>38717</v>
      </c>
      <c r="Q1249" s="9">
        <v>44956</v>
      </c>
    </row>
    <row r="1250" spans="1:17" x14ac:dyDescent="0.25">
      <c r="A1250">
        <v>1244</v>
      </c>
      <c r="B1250" t="s">
        <v>6333</v>
      </c>
      <c r="C1250" t="s">
        <v>6334</v>
      </c>
      <c r="D1250" s="8" t="s">
        <v>6335</v>
      </c>
      <c r="E1250" t="s">
        <v>6336</v>
      </c>
      <c r="F1250" t="s">
        <v>19</v>
      </c>
      <c r="H1250" t="s">
        <v>20</v>
      </c>
      <c r="J1250" t="s">
        <v>6337</v>
      </c>
      <c r="K1250" t="s">
        <v>6338</v>
      </c>
      <c r="L1250" s="1">
        <v>2006</v>
      </c>
      <c r="M1250" s="1">
        <v>1</v>
      </c>
      <c r="N1250" s="1">
        <v>0</v>
      </c>
      <c r="O1250" s="1">
        <v>0</v>
      </c>
      <c r="P1250" s="9">
        <v>38717</v>
      </c>
      <c r="Q1250" s="9">
        <v>44956</v>
      </c>
    </row>
    <row r="1251" spans="1:17" x14ac:dyDescent="0.25">
      <c r="A1251">
        <v>1245</v>
      </c>
      <c r="B1251" t="s">
        <v>6339</v>
      </c>
      <c r="C1251" t="s">
        <v>6340</v>
      </c>
      <c r="D1251" s="8">
        <v>19312253</v>
      </c>
      <c r="E1251" t="s">
        <v>6341</v>
      </c>
      <c r="F1251" t="s">
        <v>19</v>
      </c>
      <c r="H1251" t="s">
        <v>20</v>
      </c>
      <c r="J1251" t="s">
        <v>6342</v>
      </c>
      <c r="K1251" t="s">
        <v>6343</v>
      </c>
      <c r="L1251" s="1">
        <v>2006</v>
      </c>
      <c r="M1251" s="1">
        <v>17</v>
      </c>
      <c r="N1251" s="1">
        <v>1986</v>
      </c>
      <c r="O1251" s="1">
        <v>1997</v>
      </c>
      <c r="P1251" s="9">
        <v>38717</v>
      </c>
      <c r="Q1251" s="9">
        <v>44956</v>
      </c>
    </row>
    <row r="1252" spans="1:17" x14ac:dyDescent="0.25">
      <c r="A1252">
        <v>1246</v>
      </c>
      <c r="B1252" t="s">
        <v>6344</v>
      </c>
      <c r="C1252" t="s">
        <v>6345</v>
      </c>
      <c r="D1252" s="8">
        <v>19314981</v>
      </c>
      <c r="E1252" t="s">
        <v>6346</v>
      </c>
      <c r="F1252" t="s">
        <v>19</v>
      </c>
      <c r="H1252" t="s">
        <v>20</v>
      </c>
      <c r="J1252" t="s">
        <v>6347</v>
      </c>
      <c r="K1252" t="s">
        <v>6348</v>
      </c>
      <c r="L1252" s="1">
        <v>2006</v>
      </c>
      <c r="M1252" s="1">
        <v>1</v>
      </c>
      <c r="N1252" s="1">
        <v>0</v>
      </c>
      <c r="O1252" s="1">
        <v>0</v>
      </c>
      <c r="P1252" s="9">
        <v>38717</v>
      </c>
      <c r="Q1252" s="9">
        <v>44956</v>
      </c>
    </row>
    <row r="1253" spans="1:17" x14ac:dyDescent="0.25">
      <c r="A1253">
        <v>1247</v>
      </c>
      <c r="B1253" t="s">
        <v>6349</v>
      </c>
      <c r="C1253" t="s">
        <v>6350</v>
      </c>
      <c r="D1253" s="8">
        <v>20476310</v>
      </c>
      <c r="E1253" t="s">
        <v>6351</v>
      </c>
      <c r="F1253" t="s">
        <v>19</v>
      </c>
      <c r="H1253" t="s">
        <v>20</v>
      </c>
      <c r="J1253" t="s">
        <v>6352</v>
      </c>
      <c r="K1253" t="s">
        <v>6353</v>
      </c>
      <c r="L1253" s="1">
        <v>2006</v>
      </c>
      <c r="M1253" s="1">
        <v>1</v>
      </c>
      <c r="N1253" s="1">
        <v>0</v>
      </c>
      <c r="O1253" s="1">
        <v>0</v>
      </c>
      <c r="P1253" s="9">
        <v>35430</v>
      </c>
      <c r="Q1253" s="9">
        <v>44956</v>
      </c>
    </row>
    <row r="1254" spans="1:17" x14ac:dyDescent="0.25">
      <c r="A1254">
        <v>1248</v>
      </c>
      <c r="B1254" t="s">
        <v>6354</v>
      </c>
      <c r="C1254" t="s">
        <v>6355</v>
      </c>
      <c r="D1254" s="8">
        <v>15222608</v>
      </c>
      <c r="E1254" t="s">
        <v>6356</v>
      </c>
      <c r="F1254" t="s">
        <v>19</v>
      </c>
      <c r="H1254" t="s">
        <v>20</v>
      </c>
      <c r="J1254" t="s">
        <v>6357</v>
      </c>
      <c r="K1254" t="s">
        <v>6358</v>
      </c>
      <c r="L1254" s="1">
        <v>2007</v>
      </c>
      <c r="M1254" s="1">
        <v>30</v>
      </c>
      <c r="N1254" s="1">
        <v>0</v>
      </c>
      <c r="O1254" s="1">
        <v>0</v>
      </c>
      <c r="P1254" s="9">
        <v>35795</v>
      </c>
      <c r="Q1254" s="9">
        <v>44956</v>
      </c>
    </row>
    <row r="1255" spans="1:17" x14ac:dyDescent="0.25">
      <c r="A1255">
        <v>1249</v>
      </c>
      <c r="B1255" t="s">
        <v>6359</v>
      </c>
      <c r="C1255" t="s">
        <v>6360</v>
      </c>
      <c r="D1255" s="8">
        <v>15384616</v>
      </c>
      <c r="E1255" t="s">
        <v>6361</v>
      </c>
      <c r="F1255" t="s">
        <v>19</v>
      </c>
      <c r="G1255" s="1" t="s">
        <v>70</v>
      </c>
      <c r="H1255" t="s">
        <v>20</v>
      </c>
      <c r="J1255" t="s">
        <v>6362</v>
      </c>
      <c r="K1255" t="s">
        <v>6363</v>
      </c>
      <c r="L1255" s="1">
        <v>2007</v>
      </c>
      <c r="M1255" s="1">
        <v>39</v>
      </c>
      <c r="N1255" s="1">
        <v>0</v>
      </c>
      <c r="O1255" s="1">
        <v>0</v>
      </c>
      <c r="P1255" s="9">
        <v>35431</v>
      </c>
      <c r="Q1255" s="9">
        <v>44956</v>
      </c>
    </row>
    <row r="1256" spans="1:17" x14ac:dyDescent="0.25">
      <c r="A1256">
        <v>1250</v>
      </c>
      <c r="B1256" t="s">
        <v>6364</v>
      </c>
      <c r="C1256" t="s">
        <v>6365</v>
      </c>
      <c r="D1256" s="8">
        <v>15737861</v>
      </c>
      <c r="E1256" t="s">
        <v>6366</v>
      </c>
      <c r="F1256" t="s">
        <v>19</v>
      </c>
      <c r="H1256" t="s">
        <v>20</v>
      </c>
      <c r="J1256" t="s">
        <v>6367</v>
      </c>
      <c r="K1256" t="s">
        <v>6368</v>
      </c>
      <c r="L1256" s="1">
        <v>2007</v>
      </c>
      <c r="M1256" s="1">
        <v>22</v>
      </c>
      <c r="N1256" s="1">
        <v>0</v>
      </c>
      <c r="O1256" s="1">
        <v>0</v>
      </c>
      <c r="P1256" s="9">
        <v>39082</v>
      </c>
      <c r="Q1256" s="9">
        <v>44956</v>
      </c>
    </row>
    <row r="1257" spans="1:17" x14ac:dyDescent="0.25">
      <c r="A1257">
        <v>1251</v>
      </c>
      <c r="B1257" t="s">
        <v>6369</v>
      </c>
      <c r="C1257" t="s">
        <v>6370</v>
      </c>
      <c r="D1257" s="8">
        <v>17485991</v>
      </c>
      <c r="E1257" t="s">
        <v>6371</v>
      </c>
      <c r="F1257" t="s">
        <v>19</v>
      </c>
      <c r="H1257" t="s">
        <v>20</v>
      </c>
      <c r="J1257" t="s">
        <v>6372</v>
      </c>
      <c r="K1257" t="s">
        <v>6373</v>
      </c>
      <c r="L1257" s="1">
        <v>2007</v>
      </c>
      <c r="M1257" s="1">
        <v>1</v>
      </c>
      <c r="N1257" s="1">
        <v>0</v>
      </c>
      <c r="O1257" s="1">
        <v>0</v>
      </c>
      <c r="P1257" s="9">
        <v>39082</v>
      </c>
      <c r="Q1257" s="9">
        <v>44956</v>
      </c>
    </row>
    <row r="1258" spans="1:17" x14ac:dyDescent="0.25">
      <c r="A1258">
        <v>1252</v>
      </c>
      <c r="B1258" t="s">
        <v>6374</v>
      </c>
      <c r="C1258" t="s">
        <v>6375</v>
      </c>
      <c r="D1258" s="8">
        <v>17486653</v>
      </c>
      <c r="E1258" t="s">
        <v>6376</v>
      </c>
      <c r="F1258" t="s">
        <v>19</v>
      </c>
      <c r="H1258" t="s">
        <v>20</v>
      </c>
      <c r="J1258" t="s">
        <v>6377</v>
      </c>
      <c r="K1258" t="s">
        <v>6378</v>
      </c>
      <c r="L1258" s="1">
        <v>2007</v>
      </c>
      <c r="M1258" s="1">
        <v>1</v>
      </c>
      <c r="N1258" s="1">
        <v>0</v>
      </c>
      <c r="O1258" s="1">
        <v>0</v>
      </c>
      <c r="P1258" s="9">
        <v>39082</v>
      </c>
      <c r="Q1258" s="9">
        <v>44956</v>
      </c>
    </row>
    <row r="1259" spans="1:17" x14ac:dyDescent="0.25">
      <c r="A1259">
        <v>1253</v>
      </c>
      <c r="B1259" t="s">
        <v>6379</v>
      </c>
      <c r="C1259" t="s">
        <v>6380</v>
      </c>
      <c r="D1259" s="8" t="s">
        <v>6381</v>
      </c>
      <c r="E1259" t="s">
        <v>6382</v>
      </c>
      <c r="F1259" t="s">
        <v>19</v>
      </c>
      <c r="H1259" t="s">
        <v>20</v>
      </c>
      <c r="J1259" t="s">
        <v>6383</v>
      </c>
      <c r="K1259" t="s">
        <v>6384</v>
      </c>
      <c r="L1259" s="1">
        <v>2007</v>
      </c>
      <c r="M1259" s="1">
        <v>1</v>
      </c>
      <c r="N1259" s="1">
        <v>0</v>
      </c>
      <c r="O1259" s="1">
        <v>0</v>
      </c>
      <c r="P1259" s="9">
        <v>39082</v>
      </c>
      <c r="Q1259" s="9">
        <v>44956</v>
      </c>
    </row>
    <row r="1260" spans="1:17" x14ac:dyDescent="0.25">
      <c r="A1260">
        <v>1254</v>
      </c>
      <c r="B1260" t="s">
        <v>6385</v>
      </c>
      <c r="C1260" t="s">
        <v>6385</v>
      </c>
      <c r="D1260" s="8">
        <v>17498171</v>
      </c>
      <c r="E1260" t="s">
        <v>6386</v>
      </c>
      <c r="F1260" t="s">
        <v>19</v>
      </c>
      <c r="G1260" s="1" t="s">
        <v>70</v>
      </c>
      <c r="H1260" t="s">
        <v>20</v>
      </c>
      <c r="J1260" t="s">
        <v>6387</v>
      </c>
      <c r="K1260" t="s">
        <v>6388</v>
      </c>
      <c r="L1260" s="1">
        <v>2007</v>
      </c>
      <c r="M1260" s="1">
        <v>1</v>
      </c>
      <c r="N1260" s="1">
        <v>0</v>
      </c>
      <c r="O1260" s="1">
        <v>0</v>
      </c>
      <c r="P1260" s="9">
        <v>39082</v>
      </c>
      <c r="Q1260" s="9">
        <v>44956</v>
      </c>
    </row>
    <row r="1261" spans="1:17" x14ac:dyDescent="0.25">
      <c r="A1261">
        <v>1255</v>
      </c>
      <c r="B1261" t="s">
        <v>6389</v>
      </c>
      <c r="C1261" t="s">
        <v>6389</v>
      </c>
      <c r="D1261" s="8" t="s">
        <v>6390</v>
      </c>
      <c r="E1261" t="s">
        <v>6391</v>
      </c>
      <c r="F1261" t="s">
        <v>19</v>
      </c>
      <c r="G1261" s="1" t="s">
        <v>70</v>
      </c>
      <c r="H1261" t="s">
        <v>20</v>
      </c>
      <c r="J1261" t="s">
        <v>6392</v>
      </c>
      <c r="K1261" t="s">
        <v>6393</v>
      </c>
      <c r="L1261" s="1">
        <v>2007</v>
      </c>
      <c r="M1261" s="1">
        <v>1</v>
      </c>
      <c r="N1261" s="1">
        <v>0</v>
      </c>
      <c r="O1261" s="1">
        <v>0</v>
      </c>
      <c r="P1261" s="9">
        <v>39082</v>
      </c>
      <c r="Q1261" s="9">
        <v>44956</v>
      </c>
    </row>
    <row r="1262" spans="1:17" x14ac:dyDescent="0.25">
      <c r="A1262">
        <v>1256</v>
      </c>
      <c r="B1262" t="s">
        <v>6394</v>
      </c>
      <c r="C1262" t="s">
        <v>6394</v>
      </c>
      <c r="D1262" s="8">
        <v>17498198</v>
      </c>
      <c r="E1262" t="s">
        <v>6395</v>
      </c>
      <c r="F1262" t="s">
        <v>19</v>
      </c>
      <c r="G1262" s="1" t="s">
        <v>70</v>
      </c>
      <c r="H1262" t="s">
        <v>20</v>
      </c>
      <c r="J1262" t="s">
        <v>6396</v>
      </c>
      <c r="K1262" t="s">
        <v>6397</v>
      </c>
      <c r="L1262" s="1">
        <v>2007</v>
      </c>
      <c r="M1262" s="1">
        <v>1</v>
      </c>
      <c r="N1262" s="1">
        <v>0</v>
      </c>
      <c r="O1262" s="1">
        <v>0</v>
      </c>
      <c r="P1262" s="9">
        <v>39082</v>
      </c>
      <c r="Q1262" s="9">
        <v>44956</v>
      </c>
    </row>
    <row r="1263" spans="1:17" x14ac:dyDescent="0.25">
      <c r="A1263">
        <v>1257</v>
      </c>
      <c r="B1263" t="s">
        <v>6398</v>
      </c>
      <c r="C1263" t="s">
        <v>6399</v>
      </c>
      <c r="D1263" s="8">
        <v>17508606</v>
      </c>
      <c r="E1263" t="s">
        <v>6400</v>
      </c>
      <c r="F1263" t="s">
        <v>19</v>
      </c>
      <c r="G1263" s="1" t="s">
        <v>70</v>
      </c>
      <c r="H1263" t="s">
        <v>20</v>
      </c>
      <c r="J1263" t="s">
        <v>6401</v>
      </c>
      <c r="K1263" t="s">
        <v>6402</v>
      </c>
      <c r="L1263" s="1">
        <v>2007</v>
      </c>
      <c r="M1263" s="1">
        <v>1</v>
      </c>
      <c r="N1263" s="1">
        <v>0</v>
      </c>
      <c r="O1263" s="1">
        <v>0</v>
      </c>
      <c r="P1263" s="9">
        <v>35431</v>
      </c>
      <c r="Q1263" s="9">
        <v>44956</v>
      </c>
    </row>
    <row r="1264" spans="1:17" x14ac:dyDescent="0.25">
      <c r="A1264">
        <v>1258</v>
      </c>
      <c r="B1264" t="s">
        <v>6403</v>
      </c>
      <c r="C1264" t="s">
        <v>6404</v>
      </c>
      <c r="D1264" s="8" t="s">
        <v>6405</v>
      </c>
      <c r="E1264" t="s">
        <v>6406</v>
      </c>
      <c r="F1264" t="s">
        <v>19</v>
      </c>
      <c r="H1264" t="s">
        <v>20</v>
      </c>
      <c r="J1264" t="s">
        <v>6407</v>
      </c>
      <c r="K1264" t="s">
        <v>6408</v>
      </c>
      <c r="L1264" s="1">
        <v>2007</v>
      </c>
      <c r="M1264" s="1">
        <v>1</v>
      </c>
      <c r="N1264" s="1">
        <v>0</v>
      </c>
      <c r="O1264" s="1">
        <v>0</v>
      </c>
      <c r="P1264" s="9">
        <v>39082</v>
      </c>
      <c r="Q1264" s="9">
        <v>44956</v>
      </c>
    </row>
    <row r="1265" spans="1:17" x14ac:dyDescent="0.25">
      <c r="A1265">
        <v>1259</v>
      </c>
      <c r="B1265" t="s">
        <v>6409</v>
      </c>
      <c r="C1265" t="s">
        <v>6410</v>
      </c>
      <c r="D1265" s="8">
        <v>17512409</v>
      </c>
      <c r="E1265" t="s">
        <v>6411</v>
      </c>
      <c r="F1265" t="s">
        <v>19</v>
      </c>
      <c r="H1265" t="s">
        <v>20</v>
      </c>
      <c r="J1265" t="s">
        <v>6412</v>
      </c>
      <c r="K1265" t="s">
        <v>6413</v>
      </c>
      <c r="L1265" s="1">
        <v>2007</v>
      </c>
      <c r="M1265" s="1">
        <v>1</v>
      </c>
      <c r="N1265" s="1">
        <v>0</v>
      </c>
      <c r="O1265" s="1">
        <v>0</v>
      </c>
      <c r="P1265" s="9">
        <v>39082</v>
      </c>
      <c r="Q1265" s="9">
        <v>44956</v>
      </c>
    </row>
    <row r="1266" spans="1:17" x14ac:dyDescent="0.25">
      <c r="A1266">
        <v>1260</v>
      </c>
      <c r="B1266" t="s">
        <v>6414</v>
      </c>
      <c r="C1266" t="s">
        <v>6415</v>
      </c>
      <c r="D1266" s="8">
        <v>17517893</v>
      </c>
      <c r="E1266" t="s">
        <v>6416</v>
      </c>
      <c r="F1266" t="s">
        <v>19</v>
      </c>
      <c r="H1266" t="s">
        <v>20</v>
      </c>
      <c r="J1266" t="s">
        <v>6417</v>
      </c>
      <c r="K1266" t="s">
        <v>6418</v>
      </c>
      <c r="L1266" s="1">
        <v>2007</v>
      </c>
      <c r="M1266" s="1">
        <v>1</v>
      </c>
      <c r="N1266" s="1">
        <v>0</v>
      </c>
      <c r="O1266" s="1">
        <v>0</v>
      </c>
      <c r="P1266" s="9">
        <v>39082</v>
      </c>
      <c r="Q1266" s="9">
        <v>44956</v>
      </c>
    </row>
    <row r="1267" spans="1:17" x14ac:dyDescent="0.25">
      <c r="A1267">
        <v>1261</v>
      </c>
      <c r="B1267" t="s">
        <v>6419</v>
      </c>
      <c r="C1267" t="s">
        <v>6419</v>
      </c>
      <c r="D1267" s="8">
        <v>17519004</v>
      </c>
      <c r="E1267" t="s">
        <v>6420</v>
      </c>
      <c r="F1267" t="s">
        <v>19</v>
      </c>
      <c r="G1267" s="1" t="s">
        <v>70</v>
      </c>
      <c r="H1267" t="s">
        <v>20</v>
      </c>
      <c r="J1267" t="s">
        <v>6421</v>
      </c>
      <c r="K1267" t="s">
        <v>6422</v>
      </c>
      <c r="L1267" s="1">
        <v>2007</v>
      </c>
      <c r="M1267" s="1">
        <v>1</v>
      </c>
      <c r="N1267" s="1">
        <v>0</v>
      </c>
      <c r="O1267" s="1">
        <v>0</v>
      </c>
      <c r="P1267" s="9">
        <v>39082</v>
      </c>
      <c r="Q1267" s="9">
        <v>44956</v>
      </c>
    </row>
    <row r="1268" spans="1:17" x14ac:dyDescent="0.25">
      <c r="A1268">
        <v>1262</v>
      </c>
      <c r="B1268" t="s">
        <v>6423</v>
      </c>
      <c r="C1268" t="s">
        <v>6423</v>
      </c>
      <c r="D1268" s="8">
        <v>17519020</v>
      </c>
      <c r="E1268" t="s">
        <v>6424</v>
      </c>
      <c r="F1268" t="s">
        <v>19</v>
      </c>
      <c r="G1268" s="1" t="s">
        <v>70</v>
      </c>
      <c r="H1268" t="s">
        <v>20</v>
      </c>
      <c r="J1268" t="s">
        <v>6425</v>
      </c>
      <c r="K1268" t="s">
        <v>6426</v>
      </c>
      <c r="L1268" s="1">
        <v>2007</v>
      </c>
      <c r="M1268" s="1">
        <v>1</v>
      </c>
      <c r="N1268" s="1">
        <v>0</v>
      </c>
      <c r="O1268" s="1">
        <v>0</v>
      </c>
      <c r="P1268" s="9">
        <v>39082</v>
      </c>
      <c r="Q1268" s="9">
        <v>44956</v>
      </c>
    </row>
    <row r="1269" spans="1:17" x14ac:dyDescent="0.25">
      <c r="A1269">
        <v>1263</v>
      </c>
      <c r="B1269" t="s">
        <v>6427</v>
      </c>
      <c r="C1269" t="s">
        <v>6428</v>
      </c>
      <c r="D1269" s="8">
        <v>17531411</v>
      </c>
      <c r="E1269" t="s">
        <v>6429</v>
      </c>
      <c r="F1269" t="s">
        <v>19</v>
      </c>
      <c r="H1269" t="s">
        <v>20</v>
      </c>
      <c r="J1269" t="s">
        <v>6430</v>
      </c>
      <c r="K1269" t="s">
        <v>6431</v>
      </c>
      <c r="L1269" s="1">
        <v>2007</v>
      </c>
      <c r="M1269" s="1">
        <v>1</v>
      </c>
      <c r="N1269" s="1">
        <v>0</v>
      </c>
      <c r="O1269" s="1">
        <v>0</v>
      </c>
      <c r="P1269" s="9">
        <v>39082</v>
      </c>
      <c r="Q1269" s="9">
        <v>44956</v>
      </c>
    </row>
    <row r="1270" spans="1:17" x14ac:dyDescent="0.25">
      <c r="A1270">
        <v>1264</v>
      </c>
      <c r="B1270" t="s">
        <v>6432</v>
      </c>
      <c r="C1270" t="s">
        <v>6433</v>
      </c>
      <c r="D1270" s="8">
        <v>18626270</v>
      </c>
      <c r="E1270" t="s">
        <v>6434</v>
      </c>
      <c r="F1270" t="s">
        <v>19</v>
      </c>
      <c r="H1270" t="s">
        <v>20</v>
      </c>
      <c r="J1270" t="s">
        <v>6435</v>
      </c>
      <c r="K1270" t="s">
        <v>6436</v>
      </c>
      <c r="L1270" s="1">
        <v>2007</v>
      </c>
      <c r="M1270" s="1">
        <v>1</v>
      </c>
      <c r="N1270" s="1">
        <v>0</v>
      </c>
      <c r="O1270" s="1">
        <v>0</v>
      </c>
      <c r="P1270" s="9">
        <v>35065</v>
      </c>
      <c r="Q1270" s="9">
        <v>44956</v>
      </c>
    </row>
    <row r="1271" spans="1:17" x14ac:dyDescent="0.25">
      <c r="A1271">
        <v>1265</v>
      </c>
      <c r="B1271" t="s">
        <v>6437</v>
      </c>
      <c r="C1271" t="s">
        <v>6438</v>
      </c>
      <c r="D1271" s="8">
        <v>18628338</v>
      </c>
      <c r="E1271" t="s">
        <v>6439</v>
      </c>
      <c r="F1271" t="s">
        <v>19</v>
      </c>
      <c r="H1271" t="s">
        <v>20</v>
      </c>
      <c r="J1271" t="s">
        <v>6440</v>
      </c>
      <c r="K1271" t="s">
        <v>6441</v>
      </c>
      <c r="L1271" s="1">
        <v>2007</v>
      </c>
      <c r="M1271" s="1">
        <v>1</v>
      </c>
      <c r="N1271" s="1">
        <v>0</v>
      </c>
      <c r="O1271" s="1">
        <v>0</v>
      </c>
      <c r="P1271" s="9">
        <v>35065</v>
      </c>
      <c r="Q1271" s="9">
        <v>44956</v>
      </c>
    </row>
    <row r="1272" spans="1:17" x14ac:dyDescent="0.25">
      <c r="A1272">
        <v>1266</v>
      </c>
      <c r="B1272" t="s">
        <v>6442</v>
      </c>
      <c r="C1272" t="s">
        <v>6443</v>
      </c>
      <c r="D1272" s="8">
        <v>18628354</v>
      </c>
      <c r="E1272" t="s">
        <v>6444</v>
      </c>
      <c r="F1272" t="s">
        <v>19</v>
      </c>
      <c r="H1272" t="s">
        <v>20</v>
      </c>
      <c r="J1272" t="s">
        <v>6445</v>
      </c>
      <c r="K1272" t="s">
        <v>6446</v>
      </c>
      <c r="L1272" s="1">
        <v>2007</v>
      </c>
      <c r="M1272" s="1">
        <v>1</v>
      </c>
      <c r="N1272" s="1">
        <v>0</v>
      </c>
      <c r="O1272" s="1">
        <v>0</v>
      </c>
      <c r="P1272" s="9">
        <v>39082</v>
      </c>
      <c r="Q1272" s="9">
        <v>44956</v>
      </c>
    </row>
    <row r="1273" spans="1:17" x14ac:dyDescent="0.25">
      <c r="A1273">
        <v>1267</v>
      </c>
      <c r="B1273" t="s">
        <v>6447</v>
      </c>
      <c r="C1273" t="s">
        <v>6448</v>
      </c>
      <c r="D1273" s="8">
        <v>18638899</v>
      </c>
      <c r="E1273" t="s">
        <v>6449</v>
      </c>
      <c r="F1273" t="s">
        <v>19</v>
      </c>
      <c r="H1273" t="s">
        <v>20</v>
      </c>
      <c r="J1273" t="s">
        <v>6450</v>
      </c>
      <c r="K1273" t="s">
        <v>6451</v>
      </c>
      <c r="L1273" s="1">
        <v>2007</v>
      </c>
      <c r="M1273" s="1">
        <v>1</v>
      </c>
      <c r="N1273" s="1">
        <v>0</v>
      </c>
      <c r="O1273" s="1">
        <v>0</v>
      </c>
      <c r="P1273" s="9">
        <v>35065</v>
      </c>
      <c r="Q1273" s="9">
        <v>44956</v>
      </c>
    </row>
    <row r="1274" spans="1:17" x14ac:dyDescent="0.25">
      <c r="A1274">
        <v>1268</v>
      </c>
      <c r="B1274" t="s">
        <v>6452</v>
      </c>
      <c r="C1274" t="s">
        <v>6453</v>
      </c>
      <c r="D1274" s="8" t="s">
        <v>6454</v>
      </c>
      <c r="E1274" t="s">
        <v>6455</v>
      </c>
      <c r="F1274" t="s">
        <v>19</v>
      </c>
      <c r="H1274" t="s">
        <v>20</v>
      </c>
      <c r="J1274" t="s">
        <v>6456</v>
      </c>
      <c r="K1274" t="s">
        <v>6457</v>
      </c>
      <c r="L1274" s="1">
        <v>2007</v>
      </c>
      <c r="M1274" s="1">
        <v>37</v>
      </c>
      <c r="N1274" s="1">
        <v>0</v>
      </c>
      <c r="O1274" s="1">
        <v>0</v>
      </c>
      <c r="P1274" s="9">
        <v>35065</v>
      </c>
      <c r="Q1274" s="9">
        <v>44956</v>
      </c>
    </row>
    <row r="1275" spans="1:17" x14ac:dyDescent="0.25">
      <c r="A1275">
        <v>1269</v>
      </c>
      <c r="B1275" t="s">
        <v>6458</v>
      </c>
      <c r="C1275" t="s">
        <v>6459</v>
      </c>
      <c r="D1275" s="8" t="s">
        <v>6460</v>
      </c>
      <c r="E1275" t="s">
        <v>6461</v>
      </c>
      <c r="F1275" t="s">
        <v>19</v>
      </c>
      <c r="H1275" t="s">
        <v>20</v>
      </c>
      <c r="J1275" t="s">
        <v>6462</v>
      </c>
      <c r="K1275" t="s">
        <v>6463</v>
      </c>
      <c r="L1275" s="1">
        <v>2007</v>
      </c>
      <c r="M1275" s="1">
        <v>11</v>
      </c>
      <c r="N1275" s="1">
        <v>0</v>
      </c>
      <c r="O1275" s="1">
        <v>0</v>
      </c>
      <c r="P1275" s="9">
        <v>39082</v>
      </c>
      <c r="Q1275" s="9">
        <v>44956</v>
      </c>
    </row>
    <row r="1276" spans="1:17" x14ac:dyDescent="0.25">
      <c r="A1276">
        <v>1270</v>
      </c>
      <c r="B1276" t="s">
        <v>6464</v>
      </c>
      <c r="C1276" t="s">
        <v>6465</v>
      </c>
      <c r="D1276" s="8">
        <v>19321031</v>
      </c>
      <c r="E1276" t="s">
        <v>6466</v>
      </c>
      <c r="F1276" t="s">
        <v>19</v>
      </c>
      <c r="H1276" t="s">
        <v>20</v>
      </c>
      <c r="J1276" t="s">
        <v>6467</v>
      </c>
      <c r="K1276" t="s">
        <v>6468</v>
      </c>
      <c r="L1276" s="1">
        <v>2007</v>
      </c>
      <c r="M1276" s="1">
        <v>1</v>
      </c>
      <c r="N1276" s="1">
        <v>0</v>
      </c>
      <c r="O1276" s="1">
        <v>0</v>
      </c>
      <c r="P1276" s="9">
        <v>39082</v>
      </c>
      <c r="Q1276" s="9">
        <v>44956</v>
      </c>
    </row>
    <row r="1277" spans="1:17" x14ac:dyDescent="0.25">
      <c r="A1277">
        <v>1271</v>
      </c>
      <c r="B1277" t="s">
        <v>6469</v>
      </c>
      <c r="C1277" t="s">
        <v>6470</v>
      </c>
      <c r="D1277" s="8" t="s">
        <v>6471</v>
      </c>
      <c r="E1277" t="s">
        <v>6472</v>
      </c>
      <c r="F1277" t="s">
        <v>19</v>
      </c>
      <c r="G1277" s="1" t="s">
        <v>70</v>
      </c>
      <c r="H1277" t="s">
        <v>20</v>
      </c>
      <c r="J1277" t="s">
        <v>6473</v>
      </c>
      <c r="K1277" t="s">
        <v>6474</v>
      </c>
      <c r="L1277" s="1">
        <v>2007</v>
      </c>
      <c r="M1277" s="1">
        <v>1</v>
      </c>
      <c r="N1277" s="1">
        <v>0</v>
      </c>
      <c r="O1277" s="1">
        <v>0</v>
      </c>
      <c r="P1277" s="9">
        <v>39082</v>
      </c>
      <c r="Q1277" s="9">
        <v>44956</v>
      </c>
    </row>
    <row r="1278" spans="1:17" x14ac:dyDescent="0.25">
      <c r="A1278">
        <v>1272</v>
      </c>
      <c r="B1278" t="s">
        <v>6475</v>
      </c>
      <c r="C1278" t="s">
        <v>6476</v>
      </c>
      <c r="D1278" s="8">
        <v>19327005</v>
      </c>
      <c r="E1278" t="s">
        <v>6477</v>
      </c>
      <c r="F1278" t="s">
        <v>19</v>
      </c>
      <c r="H1278" t="s">
        <v>20</v>
      </c>
      <c r="J1278" t="s">
        <v>6478</v>
      </c>
      <c r="K1278" t="s">
        <v>6479</v>
      </c>
      <c r="L1278" s="1">
        <v>2007</v>
      </c>
      <c r="M1278" s="1">
        <v>1</v>
      </c>
      <c r="N1278" s="1">
        <v>0</v>
      </c>
      <c r="O1278" s="1">
        <v>0</v>
      </c>
      <c r="P1278" s="9">
        <v>35065</v>
      </c>
      <c r="Q1278" s="9">
        <v>44956</v>
      </c>
    </row>
    <row r="1279" spans="1:17" x14ac:dyDescent="0.25">
      <c r="A1279">
        <v>1273</v>
      </c>
      <c r="B1279" t="s">
        <v>6480</v>
      </c>
      <c r="C1279" t="s">
        <v>6481</v>
      </c>
      <c r="D1279" s="8" t="s">
        <v>6482</v>
      </c>
      <c r="E1279" t="s">
        <v>6483</v>
      </c>
      <c r="F1279" t="s">
        <v>19</v>
      </c>
      <c r="H1279" t="s">
        <v>20</v>
      </c>
      <c r="J1279" t="s">
        <v>6484</v>
      </c>
      <c r="K1279" t="s">
        <v>6485</v>
      </c>
      <c r="L1279" s="1">
        <v>2007</v>
      </c>
      <c r="M1279" s="1">
        <v>1</v>
      </c>
      <c r="N1279" s="1">
        <v>0</v>
      </c>
      <c r="O1279" s="1">
        <v>0</v>
      </c>
      <c r="P1279" s="9">
        <v>39082</v>
      </c>
      <c r="Q1279" s="9">
        <v>44956</v>
      </c>
    </row>
    <row r="1280" spans="1:17" x14ac:dyDescent="0.25">
      <c r="A1280">
        <v>1274</v>
      </c>
      <c r="B1280" t="s">
        <v>6486</v>
      </c>
      <c r="C1280" t="s">
        <v>6487</v>
      </c>
      <c r="D1280" s="8" t="s">
        <v>6488</v>
      </c>
      <c r="E1280" t="s">
        <v>6489</v>
      </c>
      <c r="F1280" t="s">
        <v>19</v>
      </c>
      <c r="H1280" t="s">
        <v>20</v>
      </c>
      <c r="J1280" t="s">
        <v>6490</v>
      </c>
      <c r="K1280" t="s">
        <v>6491</v>
      </c>
      <c r="L1280" s="1">
        <v>2007</v>
      </c>
      <c r="M1280" s="1">
        <v>1</v>
      </c>
      <c r="N1280" s="1">
        <v>0</v>
      </c>
      <c r="O1280" s="1">
        <v>0</v>
      </c>
      <c r="P1280" s="9">
        <v>35065</v>
      </c>
      <c r="Q1280" s="9">
        <v>44956</v>
      </c>
    </row>
    <row r="1281" spans="1:17" x14ac:dyDescent="0.25">
      <c r="A1281">
        <v>1275</v>
      </c>
      <c r="B1281" t="s">
        <v>6492</v>
      </c>
      <c r="C1281" t="s">
        <v>6493</v>
      </c>
      <c r="D1281" s="8">
        <v>19364393</v>
      </c>
      <c r="E1281" t="s">
        <v>6494</v>
      </c>
      <c r="F1281" t="s">
        <v>19</v>
      </c>
      <c r="H1281" t="s">
        <v>20</v>
      </c>
      <c r="J1281" t="s">
        <v>6495</v>
      </c>
      <c r="K1281" t="s">
        <v>6496</v>
      </c>
      <c r="L1281" s="1">
        <v>2007</v>
      </c>
      <c r="M1281" s="1">
        <v>18</v>
      </c>
      <c r="N1281" s="1">
        <v>0</v>
      </c>
      <c r="O1281" s="1">
        <v>0</v>
      </c>
      <c r="P1281" s="9">
        <v>39082</v>
      </c>
      <c r="Q1281" s="9">
        <v>44956</v>
      </c>
    </row>
    <row r="1282" spans="1:17" x14ac:dyDescent="0.25">
      <c r="A1282">
        <v>1276</v>
      </c>
      <c r="B1282" t="s">
        <v>6497</v>
      </c>
      <c r="C1282" t="s">
        <v>6498</v>
      </c>
      <c r="D1282" s="8">
        <v>19403496</v>
      </c>
      <c r="E1282" t="s">
        <v>6499</v>
      </c>
      <c r="F1282" t="s">
        <v>19</v>
      </c>
      <c r="H1282" t="s">
        <v>20</v>
      </c>
      <c r="J1282" t="s">
        <v>6500</v>
      </c>
      <c r="K1282" t="s">
        <v>6501</v>
      </c>
      <c r="L1282" s="1">
        <v>2007</v>
      </c>
      <c r="M1282" s="1">
        <v>1</v>
      </c>
      <c r="N1282" s="1">
        <v>0</v>
      </c>
      <c r="O1282" s="1">
        <v>0</v>
      </c>
      <c r="P1282" s="9">
        <v>39082</v>
      </c>
      <c r="Q1282" s="9">
        <v>44956</v>
      </c>
    </row>
    <row r="1283" spans="1:17" x14ac:dyDescent="0.25">
      <c r="A1283">
        <v>1277</v>
      </c>
      <c r="B1283" t="s">
        <v>6502</v>
      </c>
      <c r="C1283" t="s">
        <v>6503</v>
      </c>
      <c r="D1283" s="8">
        <v>20443749</v>
      </c>
      <c r="E1283" t="s">
        <v>6504</v>
      </c>
      <c r="F1283" t="s">
        <v>19</v>
      </c>
      <c r="H1283" t="s">
        <v>20</v>
      </c>
      <c r="J1283" t="s">
        <v>6505</v>
      </c>
      <c r="K1283" t="s">
        <v>6506</v>
      </c>
      <c r="L1283" s="1">
        <v>2007</v>
      </c>
      <c r="M1283" s="1">
        <v>12</v>
      </c>
      <c r="N1283" s="1">
        <v>0</v>
      </c>
      <c r="O1283" s="1">
        <v>0</v>
      </c>
      <c r="P1283" s="9">
        <v>39082</v>
      </c>
      <c r="Q1283" s="9">
        <v>44956</v>
      </c>
    </row>
    <row r="1284" spans="1:17" x14ac:dyDescent="0.25">
      <c r="A1284">
        <v>1278</v>
      </c>
      <c r="B1284" t="s">
        <v>6507</v>
      </c>
      <c r="C1284" t="s">
        <v>6508</v>
      </c>
      <c r="D1284" s="8">
        <v>23253606</v>
      </c>
      <c r="E1284" t="s">
        <v>6509</v>
      </c>
      <c r="F1284" t="s">
        <v>19</v>
      </c>
      <c r="H1284" t="s">
        <v>20</v>
      </c>
      <c r="J1284" t="s">
        <v>6510</v>
      </c>
      <c r="K1284" t="s">
        <v>6511</v>
      </c>
      <c r="L1284" s="1">
        <v>2007</v>
      </c>
      <c r="M1284" s="1">
        <v>40</v>
      </c>
      <c r="N1284" s="1">
        <v>0</v>
      </c>
      <c r="O1284" s="1">
        <v>0</v>
      </c>
      <c r="P1284" s="9">
        <v>35431</v>
      </c>
      <c r="Q1284" s="9">
        <v>44956</v>
      </c>
    </row>
    <row r="1285" spans="1:17" x14ac:dyDescent="0.25">
      <c r="A1285">
        <v>1279</v>
      </c>
      <c r="B1285" t="s">
        <v>6512</v>
      </c>
      <c r="C1285" t="s">
        <v>6513</v>
      </c>
      <c r="E1285" t="s">
        <v>6514</v>
      </c>
      <c r="F1285" s="12" t="s">
        <v>19</v>
      </c>
      <c r="H1285" t="s">
        <v>20</v>
      </c>
      <c r="J1285" t="s">
        <v>6515</v>
      </c>
      <c r="L1285" s="1">
        <v>2008</v>
      </c>
      <c r="M1285" s="1">
        <v>1</v>
      </c>
      <c r="N1285" s="1">
        <v>0</v>
      </c>
      <c r="O1285" s="1">
        <v>0</v>
      </c>
    </row>
    <row r="1286" spans="1:17" x14ac:dyDescent="0.25">
      <c r="A1286">
        <v>1280</v>
      </c>
      <c r="B1286" t="s">
        <v>6516</v>
      </c>
      <c r="C1286" t="s">
        <v>6517</v>
      </c>
      <c r="D1286" s="8">
        <v>13480421</v>
      </c>
      <c r="E1286" t="s">
        <v>6518</v>
      </c>
      <c r="F1286" t="s">
        <v>19</v>
      </c>
      <c r="H1286" t="s">
        <v>20</v>
      </c>
      <c r="J1286" t="s">
        <v>6519</v>
      </c>
      <c r="K1286" t="s">
        <v>6520</v>
      </c>
      <c r="L1286" s="1">
        <v>2008</v>
      </c>
      <c r="M1286" s="1">
        <v>52</v>
      </c>
      <c r="N1286" s="1">
        <v>0</v>
      </c>
      <c r="O1286" s="1">
        <v>0</v>
      </c>
      <c r="P1286" s="9">
        <v>39447</v>
      </c>
      <c r="Q1286" s="9">
        <v>44956</v>
      </c>
    </row>
    <row r="1287" spans="1:17" x14ac:dyDescent="0.25">
      <c r="A1287">
        <v>1281</v>
      </c>
      <c r="B1287" t="s">
        <v>6521</v>
      </c>
      <c r="C1287" t="s">
        <v>6522</v>
      </c>
      <c r="D1287" s="8" t="s">
        <v>6523</v>
      </c>
      <c r="E1287" t="s">
        <v>6524</v>
      </c>
      <c r="F1287" t="s">
        <v>19</v>
      </c>
      <c r="H1287" t="s">
        <v>20</v>
      </c>
      <c r="J1287" t="s">
        <v>6525</v>
      </c>
      <c r="K1287" t="s">
        <v>6526</v>
      </c>
      <c r="L1287" s="1">
        <v>2008</v>
      </c>
      <c r="M1287" s="1">
        <v>1</v>
      </c>
      <c r="N1287" s="1">
        <v>0</v>
      </c>
      <c r="O1287" s="1">
        <v>0</v>
      </c>
      <c r="P1287" s="9">
        <v>39447</v>
      </c>
      <c r="Q1287" s="9">
        <v>44956</v>
      </c>
    </row>
    <row r="1288" spans="1:17" x14ac:dyDescent="0.25">
      <c r="A1288">
        <v>1282</v>
      </c>
      <c r="B1288" t="s">
        <v>6527</v>
      </c>
      <c r="C1288" t="s">
        <v>6528</v>
      </c>
      <c r="D1288" s="8">
        <v>17538424</v>
      </c>
      <c r="E1288" t="s">
        <v>6529</v>
      </c>
      <c r="F1288" t="s">
        <v>19</v>
      </c>
      <c r="H1288" t="s">
        <v>20</v>
      </c>
      <c r="J1288" t="s">
        <v>6530</v>
      </c>
      <c r="K1288" t="s">
        <v>6531</v>
      </c>
      <c r="L1288" s="1">
        <v>2008</v>
      </c>
      <c r="M1288" s="1">
        <v>1</v>
      </c>
      <c r="N1288" s="1">
        <v>0</v>
      </c>
      <c r="O1288" s="1">
        <v>0</v>
      </c>
      <c r="P1288" s="9">
        <v>39447</v>
      </c>
      <c r="Q1288" s="9">
        <v>44956</v>
      </c>
    </row>
    <row r="1289" spans="1:17" x14ac:dyDescent="0.25">
      <c r="A1289">
        <v>1283</v>
      </c>
      <c r="B1289" t="s">
        <v>6532</v>
      </c>
      <c r="C1289" t="s">
        <v>6533</v>
      </c>
      <c r="D1289" s="8">
        <v>17565391</v>
      </c>
      <c r="E1289" t="s">
        <v>6534</v>
      </c>
      <c r="F1289" t="s">
        <v>19</v>
      </c>
      <c r="H1289" t="s">
        <v>20</v>
      </c>
      <c r="J1289" t="s">
        <v>6535</v>
      </c>
      <c r="K1289" t="s">
        <v>6536</v>
      </c>
      <c r="L1289" s="1">
        <v>2008</v>
      </c>
      <c r="M1289" s="1">
        <v>1</v>
      </c>
      <c r="N1289" s="1">
        <v>0</v>
      </c>
      <c r="O1289" s="1">
        <v>0</v>
      </c>
      <c r="P1289" s="9">
        <v>39447</v>
      </c>
      <c r="Q1289" s="9">
        <v>44956</v>
      </c>
    </row>
    <row r="1290" spans="1:17" x14ac:dyDescent="0.25">
      <c r="A1290">
        <v>1284</v>
      </c>
      <c r="B1290" t="s">
        <v>6537</v>
      </c>
      <c r="C1290" t="s">
        <v>6537</v>
      </c>
      <c r="D1290" s="8">
        <v>17577802</v>
      </c>
      <c r="E1290" t="s">
        <v>6538</v>
      </c>
      <c r="F1290" t="s">
        <v>19</v>
      </c>
      <c r="G1290" s="1" t="s">
        <v>70</v>
      </c>
      <c r="H1290" t="s">
        <v>20</v>
      </c>
      <c r="J1290" t="s">
        <v>6539</v>
      </c>
      <c r="K1290" t="s">
        <v>6540</v>
      </c>
      <c r="L1290" s="1">
        <v>2008</v>
      </c>
      <c r="M1290" s="1">
        <v>1</v>
      </c>
      <c r="N1290" s="1">
        <v>0</v>
      </c>
      <c r="O1290" s="1">
        <v>0</v>
      </c>
      <c r="P1290" s="9">
        <v>39447</v>
      </c>
      <c r="Q1290" s="9">
        <v>44956</v>
      </c>
    </row>
    <row r="1291" spans="1:17" x14ac:dyDescent="0.25">
      <c r="A1291">
        <v>1285</v>
      </c>
      <c r="B1291" t="s">
        <v>6541</v>
      </c>
      <c r="C1291" t="s">
        <v>6542</v>
      </c>
      <c r="D1291" s="8">
        <v>17585910</v>
      </c>
      <c r="E1291" t="s">
        <v>6543</v>
      </c>
      <c r="F1291" t="s">
        <v>19</v>
      </c>
      <c r="H1291" t="s">
        <v>20</v>
      </c>
      <c r="J1291" t="s">
        <v>6544</v>
      </c>
      <c r="K1291" t="s">
        <v>6545</v>
      </c>
      <c r="L1291" s="1">
        <v>2008</v>
      </c>
      <c r="M1291" s="1">
        <v>1</v>
      </c>
      <c r="N1291" s="1">
        <v>0</v>
      </c>
      <c r="O1291" s="1">
        <v>0</v>
      </c>
      <c r="P1291" s="9">
        <v>39447</v>
      </c>
      <c r="Q1291" s="9">
        <v>44956</v>
      </c>
    </row>
    <row r="1292" spans="1:17" x14ac:dyDescent="0.25">
      <c r="A1292">
        <v>1286</v>
      </c>
      <c r="B1292" t="s">
        <v>6546</v>
      </c>
      <c r="C1292" t="s">
        <v>6547</v>
      </c>
      <c r="D1292" s="8">
        <v>18640648</v>
      </c>
      <c r="E1292" t="s">
        <v>6548</v>
      </c>
      <c r="F1292" t="s">
        <v>19</v>
      </c>
      <c r="H1292" t="s">
        <v>20</v>
      </c>
      <c r="J1292" t="s">
        <v>6549</v>
      </c>
      <c r="K1292" t="s">
        <v>6550</v>
      </c>
      <c r="L1292" s="1">
        <v>2008</v>
      </c>
      <c r="M1292" s="1">
        <v>1</v>
      </c>
      <c r="N1292" s="1">
        <v>0</v>
      </c>
      <c r="O1292" s="1">
        <v>0</v>
      </c>
      <c r="P1292" s="9">
        <v>39447</v>
      </c>
      <c r="Q1292" s="9">
        <v>44956</v>
      </c>
    </row>
    <row r="1293" spans="1:17" x14ac:dyDescent="0.25">
      <c r="A1293">
        <v>1287</v>
      </c>
      <c r="B1293" t="s">
        <v>6551</v>
      </c>
      <c r="C1293" t="s">
        <v>6552</v>
      </c>
      <c r="D1293" s="8" t="s">
        <v>6553</v>
      </c>
      <c r="E1293" t="s">
        <v>6554</v>
      </c>
      <c r="F1293" t="s">
        <v>19</v>
      </c>
      <c r="G1293" s="1" t="s">
        <v>70</v>
      </c>
      <c r="H1293" t="s">
        <v>20</v>
      </c>
      <c r="J1293" t="s">
        <v>6555</v>
      </c>
      <c r="K1293" t="s">
        <v>6556</v>
      </c>
      <c r="L1293" s="1">
        <v>2008</v>
      </c>
      <c r="M1293" s="1">
        <v>1</v>
      </c>
      <c r="N1293" s="1">
        <v>0</v>
      </c>
      <c r="O1293" s="1">
        <v>0</v>
      </c>
      <c r="P1293" s="9">
        <v>39447</v>
      </c>
      <c r="Q1293" s="9">
        <v>44956</v>
      </c>
    </row>
    <row r="1294" spans="1:17" x14ac:dyDescent="0.25">
      <c r="A1294">
        <v>1288</v>
      </c>
      <c r="B1294" t="s">
        <v>6557</v>
      </c>
      <c r="C1294" t="s">
        <v>6558</v>
      </c>
      <c r="D1294" s="8">
        <v>18657389</v>
      </c>
      <c r="E1294" t="s">
        <v>6559</v>
      </c>
      <c r="F1294" t="s">
        <v>19</v>
      </c>
      <c r="H1294" t="s">
        <v>20</v>
      </c>
      <c r="J1294" t="s">
        <v>6560</v>
      </c>
      <c r="K1294" t="s">
        <v>6561</v>
      </c>
      <c r="L1294" s="1">
        <v>2008</v>
      </c>
      <c r="M1294" s="1">
        <v>1</v>
      </c>
      <c r="N1294" s="1">
        <v>0</v>
      </c>
      <c r="O1294" s="1">
        <v>0</v>
      </c>
      <c r="P1294" s="9">
        <v>39447</v>
      </c>
      <c r="Q1294" s="9">
        <v>44956</v>
      </c>
    </row>
    <row r="1295" spans="1:17" x14ac:dyDescent="0.25">
      <c r="A1295">
        <v>1289</v>
      </c>
      <c r="B1295" t="s">
        <v>6562</v>
      </c>
      <c r="C1295" t="s">
        <v>6563</v>
      </c>
      <c r="D1295" s="8">
        <v>18670539</v>
      </c>
      <c r="E1295" t="s">
        <v>6564</v>
      </c>
      <c r="F1295" t="s">
        <v>19</v>
      </c>
      <c r="H1295" t="s">
        <v>20</v>
      </c>
      <c r="J1295" t="s">
        <v>6565</v>
      </c>
      <c r="K1295" t="s">
        <v>6566</v>
      </c>
      <c r="L1295" s="1">
        <v>2008</v>
      </c>
      <c r="M1295" s="1">
        <v>1</v>
      </c>
      <c r="N1295" s="1">
        <v>0</v>
      </c>
      <c r="O1295" s="1">
        <v>0</v>
      </c>
      <c r="P1295" s="9">
        <v>39447</v>
      </c>
      <c r="Q1295" s="9">
        <v>44956</v>
      </c>
    </row>
    <row r="1296" spans="1:17" x14ac:dyDescent="0.25">
      <c r="A1296">
        <v>1290</v>
      </c>
      <c r="B1296" t="s">
        <v>6567</v>
      </c>
      <c r="C1296" t="s">
        <v>6568</v>
      </c>
      <c r="D1296" s="8">
        <v>19321872</v>
      </c>
      <c r="E1296" t="s">
        <v>6569</v>
      </c>
      <c r="F1296" t="s">
        <v>19</v>
      </c>
      <c r="H1296" t="s">
        <v>20</v>
      </c>
      <c r="J1296" t="s">
        <v>6570</v>
      </c>
      <c r="K1296" t="s">
        <v>6571</v>
      </c>
      <c r="L1296" s="1">
        <v>2008</v>
      </c>
      <c r="M1296" s="1">
        <v>1</v>
      </c>
      <c r="N1296" s="1">
        <v>0</v>
      </c>
      <c r="O1296" s="1">
        <v>0</v>
      </c>
      <c r="P1296" s="9">
        <v>39447</v>
      </c>
      <c r="Q1296" s="9">
        <v>44956</v>
      </c>
    </row>
    <row r="1297" spans="1:17" x14ac:dyDescent="0.25">
      <c r="A1297">
        <v>1291</v>
      </c>
      <c r="B1297" t="s">
        <v>6572</v>
      </c>
      <c r="C1297" t="s">
        <v>6573</v>
      </c>
      <c r="D1297" s="8">
        <v>19359780</v>
      </c>
      <c r="E1297" t="s">
        <v>6574</v>
      </c>
      <c r="F1297" t="s">
        <v>19</v>
      </c>
      <c r="G1297" s="1" t="s">
        <v>70</v>
      </c>
      <c r="H1297" t="s">
        <v>20</v>
      </c>
      <c r="J1297" t="s">
        <v>6575</v>
      </c>
      <c r="K1297" t="s">
        <v>6576</v>
      </c>
      <c r="L1297" s="1">
        <v>2008</v>
      </c>
      <c r="M1297" s="1">
        <v>1</v>
      </c>
      <c r="N1297" s="1">
        <v>0</v>
      </c>
      <c r="O1297" s="1">
        <v>0</v>
      </c>
      <c r="P1297" s="9">
        <v>39447</v>
      </c>
      <c r="Q1297" s="9">
        <v>44956</v>
      </c>
    </row>
    <row r="1298" spans="1:17" x14ac:dyDescent="0.25">
      <c r="A1298">
        <v>1292</v>
      </c>
      <c r="B1298" t="s">
        <v>6577</v>
      </c>
      <c r="C1298" t="s">
        <v>6578</v>
      </c>
      <c r="D1298" s="8">
        <v>19360592</v>
      </c>
      <c r="E1298" t="s">
        <v>6579</v>
      </c>
      <c r="F1298" t="s">
        <v>19</v>
      </c>
      <c r="H1298" t="s">
        <v>20</v>
      </c>
      <c r="J1298" t="s">
        <v>6580</v>
      </c>
      <c r="K1298" t="s">
        <v>6581</v>
      </c>
      <c r="L1298" s="1">
        <v>2008</v>
      </c>
      <c r="M1298" s="1">
        <v>1</v>
      </c>
      <c r="N1298" s="1">
        <v>1978</v>
      </c>
      <c r="O1298" s="1">
        <v>1997</v>
      </c>
      <c r="P1298" s="9">
        <v>39083</v>
      </c>
      <c r="Q1298" s="9">
        <v>44956</v>
      </c>
    </row>
    <row r="1299" spans="1:17" x14ac:dyDescent="0.25">
      <c r="A1299">
        <v>1293</v>
      </c>
      <c r="B1299" t="s">
        <v>6582</v>
      </c>
      <c r="C1299" t="s">
        <v>6583</v>
      </c>
      <c r="D1299" s="8">
        <v>19393806</v>
      </c>
      <c r="E1299" t="s">
        <v>6584</v>
      </c>
      <c r="F1299" t="s">
        <v>19</v>
      </c>
      <c r="H1299" t="s">
        <v>20</v>
      </c>
      <c r="J1299" t="s">
        <v>6585</v>
      </c>
      <c r="K1299" t="s">
        <v>6586</v>
      </c>
      <c r="L1299" s="1">
        <v>2008</v>
      </c>
      <c r="M1299" s="1">
        <v>1</v>
      </c>
      <c r="N1299" s="1">
        <v>0</v>
      </c>
      <c r="O1299" s="1">
        <v>0</v>
      </c>
      <c r="P1299" s="9">
        <v>39447</v>
      </c>
      <c r="Q1299" s="9">
        <v>44956</v>
      </c>
    </row>
    <row r="1300" spans="1:17" x14ac:dyDescent="0.25">
      <c r="A1300">
        <v>1294</v>
      </c>
      <c r="B1300" t="s">
        <v>6587</v>
      </c>
      <c r="C1300" t="s">
        <v>6588</v>
      </c>
      <c r="D1300" s="8">
        <v>19437552</v>
      </c>
      <c r="E1300" t="s">
        <v>6589</v>
      </c>
      <c r="F1300" t="s">
        <v>19</v>
      </c>
      <c r="H1300" t="s">
        <v>20</v>
      </c>
      <c r="J1300" t="s">
        <v>6590</v>
      </c>
      <c r="K1300" t="s">
        <v>6591</v>
      </c>
      <c r="L1300" s="1">
        <v>2008</v>
      </c>
      <c r="M1300" s="1">
        <v>10</v>
      </c>
      <c r="N1300" s="1">
        <v>0</v>
      </c>
      <c r="O1300" s="1">
        <v>0</v>
      </c>
      <c r="P1300" s="9">
        <v>39447</v>
      </c>
      <c r="Q1300" s="9">
        <v>44956</v>
      </c>
    </row>
    <row r="1301" spans="1:17" x14ac:dyDescent="0.25">
      <c r="A1301">
        <v>1295</v>
      </c>
      <c r="B1301" t="s">
        <v>6592</v>
      </c>
      <c r="C1301" t="s">
        <v>6593</v>
      </c>
      <c r="D1301" s="8">
        <v>19437560</v>
      </c>
      <c r="E1301" t="s">
        <v>6594</v>
      </c>
      <c r="F1301" t="s">
        <v>19</v>
      </c>
      <c r="H1301" t="s">
        <v>20</v>
      </c>
      <c r="J1301" t="s">
        <v>6595</v>
      </c>
      <c r="K1301" t="s">
        <v>6596</v>
      </c>
      <c r="L1301" s="1">
        <v>2008</v>
      </c>
      <c r="M1301" s="1">
        <v>7</v>
      </c>
      <c r="N1301" s="1">
        <v>0</v>
      </c>
      <c r="O1301" s="1">
        <v>0</v>
      </c>
      <c r="P1301" s="9">
        <v>39447</v>
      </c>
      <c r="Q1301" s="9">
        <v>44956</v>
      </c>
    </row>
    <row r="1302" spans="1:17" x14ac:dyDescent="0.25">
      <c r="A1302">
        <v>1296</v>
      </c>
      <c r="B1302" t="s">
        <v>6597</v>
      </c>
      <c r="C1302" t="s">
        <v>6598</v>
      </c>
      <c r="D1302" s="8">
        <v>19437579</v>
      </c>
      <c r="E1302" t="s">
        <v>6599</v>
      </c>
      <c r="F1302" t="s">
        <v>19</v>
      </c>
      <c r="H1302" t="s">
        <v>20</v>
      </c>
      <c r="J1302" t="s">
        <v>6600</v>
      </c>
      <c r="K1302" t="s">
        <v>6601</v>
      </c>
      <c r="L1302" s="1">
        <v>2008</v>
      </c>
      <c r="M1302" s="1">
        <v>4</v>
      </c>
      <c r="N1302" s="1">
        <v>0</v>
      </c>
      <c r="O1302" s="1">
        <v>0</v>
      </c>
      <c r="P1302" s="9">
        <v>39447</v>
      </c>
      <c r="Q1302" s="9">
        <v>44956</v>
      </c>
    </row>
    <row r="1303" spans="1:17" x14ac:dyDescent="0.25">
      <c r="A1303">
        <v>1297</v>
      </c>
      <c r="B1303" t="s">
        <v>6602</v>
      </c>
      <c r="C1303" t="s">
        <v>6603</v>
      </c>
      <c r="D1303" s="8">
        <v>19437587</v>
      </c>
      <c r="E1303" t="s">
        <v>6604</v>
      </c>
      <c r="F1303" t="s">
        <v>19</v>
      </c>
      <c r="H1303" t="s">
        <v>20</v>
      </c>
      <c r="J1303" t="s">
        <v>6605</v>
      </c>
      <c r="K1303" t="s">
        <v>6606</v>
      </c>
      <c r="L1303" s="1">
        <v>2008</v>
      </c>
      <c r="M1303" s="1">
        <v>9</v>
      </c>
      <c r="N1303" s="1">
        <v>0</v>
      </c>
      <c r="O1303" s="1">
        <v>0</v>
      </c>
      <c r="P1303" s="9">
        <v>39447</v>
      </c>
      <c r="Q1303" s="9">
        <v>44956</v>
      </c>
    </row>
    <row r="1304" spans="1:17" x14ac:dyDescent="0.25">
      <c r="A1304">
        <v>1298</v>
      </c>
      <c r="B1304" t="s">
        <v>6607</v>
      </c>
      <c r="C1304" t="s">
        <v>6608</v>
      </c>
      <c r="D1304" s="8">
        <v>19438001</v>
      </c>
      <c r="E1304" t="s">
        <v>6609</v>
      </c>
      <c r="F1304" t="s">
        <v>19</v>
      </c>
      <c r="H1304" t="s">
        <v>20</v>
      </c>
      <c r="J1304" t="s">
        <v>6610</v>
      </c>
      <c r="K1304" t="s">
        <v>6611</v>
      </c>
      <c r="L1304" s="1">
        <v>2008</v>
      </c>
      <c r="M1304" s="1">
        <v>13</v>
      </c>
      <c r="N1304" s="1">
        <v>0</v>
      </c>
      <c r="O1304" s="1">
        <v>0</v>
      </c>
      <c r="P1304" s="9">
        <v>39447</v>
      </c>
      <c r="Q1304" s="9">
        <v>44956</v>
      </c>
    </row>
    <row r="1305" spans="1:17" x14ac:dyDescent="0.25">
      <c r="A1305">
        <v>1299</v>
      </c>
      <c r="B1305" t="s">
        <v>6612</v>
      </c>
      <c r="C1305" t="s">
        <v>6613</v>
      </c>
      <c r="D1305" s="8">
        <v>19456239</v>
      </c>
      <c r="E1305" t="s">
        <v>6614</v>
      </c>
      <c r="F1305" t="s">
        <v>19</v>
      </c>
      <c r="H1305" t="s">
        <v>20</v>
      </c>
      <c r="J1305" t="s">
        <v>6615</v>
      </c>
      <c r="K1305" t="s">
        <v>6616</v>
      </c>
      <c r="L1305" s="1">
        <v>2008</v>
      </c>
      <c r="M1305" s="1">
        <v>8</v>
      </c>
      <c r="N1305" s="1">
        <v>0</v>
      </c>
      <c r="O1305" s="1">
        <v>0</v>
      </c>
      <c r="P1305" s="9">
        <v>39447</v>
      </c>
      <c r="Q1305" s="9">
        <v>44956</v>
      </c>
    </row>
    <row r="1306" spans="1:17" x14ac:dyDescent="0.25">
      <c r="A1306">
        <v>1300</v>
      </c>
      <c r="B1306" t="s">
        <v>6617</v>
      </c>
      <c r="C1306" t="s">
        <v>6618</v>
      </c>
      <c r="D1306" s="8">
        <v>19456247</v>
      </c>
      <c r="E1306" t="s">
        <v>6619</v>
      </c>
      <c r="F1306" t="s">
        <v>19</v>
      </c>
      <c r="H1306" t="s">
        <v>20</v>
      </c>
      <c r="J1306" t="s">
        <v>6620</v>
      </c>
      <c r="K1306" t="s">
        <v>6621</v>
      </c>
      <c r="L1306" s="1">
        <v>2008</v>
      </c>
      <c r="M1306" s="1">
        <v>4</v>
      </c>
      <c r="N1306" s="1">
        <v>0</v>
      </c>
      <c r="O1306" s="1">
        <v>0</v>
      </c>
      <c r="P1306" s="9">
        <v>39447</v>
      </c>
      <c r="Q1306" s="9">
        <v>44956</v>
      </c>
    </row>
    <row r="1307" spans="1:17" x14ac:dyDescent="0.25">
      <c r="A1307">
        <v>1301</v>
      </c>
      <c r="B1307" t="s">
        <v>6622</v>
      </c>
      <c r="C1307" t="s">
        <v>6623</v>
      </c>
      <c r="D1307" s="8">
        <v>19456263</v>
      </c>
      <c r="E1307" t="s">
        <v>6624</v>
      </c>
      <c r="F1307" t="s">
        <v>19</v>
      </c>
      <c r="H1307" t="s">
        <v>20</v>
      </c>
      <c r="J1307" t="s">
        <v>6625</v>
      </c>
      <c r="K1307" t="s">
        <v>6626</v>
      </c>
      <c r="L1307" s="1">
        <v>2008</v>
      </c>
      <c r="M1307" s="1">
        <v>11</v>
      </c>
      <c r="N1307" s="1">
        <v>0</v>
      </c>
      <c r="O1307" s="1">
        <v>0</v>
      </c>
      <c r="P1307" s="9">
        <v>39447</v>
      </c>
      <c r="Q1307" s="9">
        <v>44956</v>
      </c>
    </row>
    <row r="1308" spans="1:17" x14ac:dyDescent="0.25">
      <c r="A1308">
        <v>1302</v>
      </c>
      <c r="B1308" t="s">
        <v>6627</v>
      </c>
      <c r="C1308" t="s">
        <v>6628</v>
      </c>
      <c r="D1308" s="8">
        <v>20416156</v>
      </c>
      <c r="E1308" t="s">
        <v>6629</v>
      </c>
      <c r="F1308" t="s">
        <v>19</v>
      </c>
      <c r="H1308" t="s">
        <v>20</v>
      </c>
      <c r="J1308" t="s">
        <v>6630</v>
      </c>
      <c r="K1308" t="s">
        <v>6631</v>
      </c>
      <c r="L1308" s="1">
        <v>2008</v>
      </c>
      <c r="M1308" s="1">
        <v>37</v>
      </c>
      <c r="N1308" s="1">
        <v>0</v>
      </c>
      <c r="O1308" s="1">
        <v>0</v>
      </c>
      <c r="P1308" s="9">
        <v>39447</v>
      </c>
      <c r="Q1308" s="9">
        <v>44956</v>
      </c>
    </row>
    <row r="1309" spans="1:17" x14ac:dyDescent="0.25">
      <c r="A1309">
        <v>1303</v>
      </c>
      <c r="B1309" t="s">
        <v>6632</v>
      </c>
      <c r="C1309" t="s">
        <v>6633</v>
      </c>
      <c r="D1309" s="8">
        <v>21556458</v>
      </c>
      <c r="E1309" t="s">
        <v>6634</v>
      </c>
      <c r="F1309" t="s">
        <v>19</v>
      </c>
      <c r="H1309" t="s">
        <v>20</v>
      </c>
      <c r="J1309" t="s">
        <v>6635</v>
      </c>
      <c r="K1309" t="s">
        <v>6636</v>
      </c>
      <c r="L1309" s="1">
        <v>2008</v>
      </c>
      <c r="M1309" s="1">
        <v>10</v>
      </c>
      <c r="N1309" s="1">
        <v>0</v>
      </c>
      <c r="O1309" s="1">
        <v>0</v>
      </c>
      <c r="P1309" s="9">
        <v>39447</v>
      </c>
      <c r="Q1309" s="9">
        <v>44956</v>
      </c>
    </row>
    <row r="1310" spans="1:17" x14ac:dyDescent="0.25">
      <c r="A1310">
        <v>1304</v>
      </c>
      <c r="B1310" t="s">
        <v>6637</v>
      </c>
      <c r="C1310" t="s">
        <v>6638</v>
      </c>
      <c r="D1310" s="8">
        <v>23258578</v>
      </c>
      <c r="E1310" t="s">
        <v>6639</v>
      </c>
      <c r="F1310" t="s">
        <v>19</v>
      </c>
      <c r="H1310" t="s">
        <v>20</v>
      </c>
      <c r="J1310" t="s">
        <v>6640</v>
      </c>
      <c r="K1310" t="s">
        <v>6641</v>
      </c>
      <c r="L1310" s="1">
        <v>2008</v>
      </c>
      <c r="M1310" s="1">
        <v>19</v>
      </c>
      <c r="N1310" s="1">
        <v>0</v>
      </c>
      <c r="O1310" s="1">
        <v>0</v>
      </c>
      <c r="P1310" s="9">
        <v>39447</v>
      </c>
      <c r="Q1310" s="9">
        <v>44956</v>
      </c>
    </row>
    <row r="1311" spans="1:17" x14ac:dyDescent="0.25">
      <c r="A1311">
        <v>1305</v>
      </c>
      <c r="B1311" t="s">
        <v>6642</v>
      </c>
      <c r="D1311" s="8">
        <v>24755389</v>
      </c>
      <c r="E1311" t="s">
        <v>6643</v>
      </c>
      <c r="F1311" t="s">
        <v>19</v>
      </c>
      <c r="H1311" t="s">
        <v>20</v>
      </c>
      <c r="J1311" t="s">
        <v>6644</v>
      </c>
      <c r="K1311" t="s">
        <v>6645</v>
      </c>
      <c r="L1311" s="1">
        <v>2008</v>
      </c>
      <c r="M1311" s="1">
        <v>11</v>
      </c>
      <c r="N1311" s="1">
        <v>0</v>
      </c>
      <c r="O1311" s="1">
        <v>0</v>
      </c>
      <c r="P1311" s="9">
        <v>35430</v>
      </c>
      <c r="Q1311" s="9">
        <v>44956</v>
      </c>
    </row>
    <row r="1312" spans="1:17" x14ac:dyDescent="0.25">
      <c r="A1312">
        <v>1306</v>
      </c>
      <c r="B1312" t="s">
        <v>6646</v>
      </c>
      <c r="C1312" t="s">
        <v>6647</v>
      </c>
      <c r="D1312" s="8" t="s">
        <v>6648</v>
      </c>
      <c r="E1312" t="s">
        <v>6649</v>
      </c>
      <c r="F1312" t="s">
        <v>19</v>
      </c>
      <c r="H1312" t="s">
        <v>20</v>
      </c>
      <c r="J1312" t="s">
        <v>6650</v>
      </c>
      <c r="K1312" t="s">
        <v>6651</v>
      </c>
      <c r="L1312" s="1">
        <v>2009</v>
      </c>
      <c r="M1312" s="1">
        <v>38</v>
      </c>
      <c r="N1312" s="1">
        <v>1972</v>
      </c>
      <c r="O1312" s="1">
        <v>2008</v>
      </c>
      <c r="P1312" s="9">
        <v>39813</v>
      </c>
      <c r="Q1312" s="9">
        <v>44956</v>
      </c>
    </row>
    <row r="1313" spans="1:17" x14ac:dyDescent="0.25">
      <c r="A1313">
        <v>1307</v>
      </c>
      <c r="B1313" t="s">
        <v>6652</v>
      </c>
      <c r="C1313" t="s">
        <v>6653</v>
      </c>
      <c r="D1313" s="8" t="s">
        <v>6654</v>
      </c>
      <c r="E1313" t="s">
        <v>6655</v>
      </c>
      <c r="F1313" t="s">
        <v>19</v>
      </c>
      <c r="H1313" t="s">
        <v>20</v>
      </c>
      <c r="J1313" t="s">
        <v>6650</v>
      </c>
      <c r="K1313" t="s">
        <v>6656</v>
      </c>
      <c r="L1313" s="1">
        <v>2009</v>
      </c>
      <c r="M1313" s="1">
        <v>82</v>
      </c>
      <c r="N1313" s="1">
        <v>1928</v>
      </c>
      <c r="O1313" s="1">
        <v>2008</v>
      </c>
      <c r="P1313" s="9">
        <v>39813</v>
      </c>
      <c r="Q1313" s="9">
        <v>44956</v>
      </c>
    </row>
    <row r="1314" spans="1:17" x14ac:dyDescent="0.25">
      <c r="A1314">
        <v>1308</v>
      </c>
      <c r="B1314" t="s">
        <v>6657</v>
      </c>
      <c r="C1314" t="s">
        <v>6658</v>
      </c>
      <c r="D1314" s="8">
        <v>17535131</v>
      </c>
      <c r="E1314" t="s">
        <v>6659</v>
      </c>
      <c r="F1314" t="s">
        <v>19</v>
      </c>
      <c r="H1314" t="s">
        <v>20</v>
      </c>
      <c r="J1314" t="s">
        <v>6660</v>
      </c>
      <c r="K1314" t="s">
        <v>6661</v>
      </c>
      <c r="L1314" s="1">
        <v>2009</v>
      </c>
      <c r="M1314" s="1">
        <v>1</v>
      </c>
      <c r="N1314" s="1">
        <v>0</v>
      </c>
      <c r="O1314" s="1">
        <v>0</v>
      </c>
      <c r="P1314" s="9">
        <v>39813</v>
      </c>
      <c r="Q1314" s="9">
        <v>44956</v>
      </c>
    </row>
    <row r="1315" spans="1:17" x14ac:dyDescent="0.25">
      <c r="A1315">
        <v>1309</v>
      </c>
      <c r="B1315" t="s">
        <v>6662</v>
      </c>
      <c r="C1315" t="s">
        <v>6663</v>
      </c>
      <c r="D1315" s="8">
        <v>17562589</v>
      </c>
      <c r="E1315" t="s">
        <v>6664</v>
      </c>
      <c r="F1315" t="s">
        <v>19</v>
      </c>
      <c r="G1315" s="1" t="s">
        <v>70</v>
      </c>
      <c r="H1315" t="s">
        <v>20</v>
      </c>
      <c r="J1315" t="s">
        <v>6665</v>
      </c>
      <c r="K1315" t="s">
        <v>6666</v>
      </c>
      <c r="L1315" s="1">
        <v>2009</v>
      </c>
      <c r="M1315" s="1">
        <v>1</v>
      </c>
      <c r="N1315" s="1">
        <v>0</v>
      </c>
      <c r="O1315" s="1">
        <v>0</v>
      </c>
      <c r="P1315" s="9">
        <v>39813</v>
      </c>
      <c r="Q1315" s="9">
        <v>44956</v>
      </c>
    </row>
    <row r="1316" spans="1:17" x14ac:dyDescent="0.25">
      <c r="A1316">
        <v>1310</v>
      </c>
      <c r="B1316" t="s">
        <v>6667</v>
      </c>
      <c r="C1316" t="s">
        <v>6668</v>
      </c>
      <c r="D1316" s="8">
        <v>17568765</v>
      </c>
      <c r="E1316" t="s">
        <v>6669</v>
      </c>
      <c r="F1316" t="s">
        <v>19</v>
      </c>
      <c r="G1316" s="1" t="s">
        <v>70</v>
      </c>
      <c r="H1316" t="s">
        <v>20</v>
      </c>
      <c r="J1316" t="s">
        <v>6670</v>
      </c>
      <c r="K1316" t="s">
        <v>6671</v>
      </c>
      <c r="L1316" s="1">
        <v>2009</v>
      </c>
      <c r="M1316" s="1">
        <v>1</v>
      </c>
      <c r="N1316" s="1">
        <v>0</v>
      </c>
      <c r="O1316" s="1">
        <v>0</v>
      </c>
      <c r="P1316" s="9">
        <v>39813</v>
      </c>
      <c r="Q1316" s="9">
        <v>44956</v>
      </c>
    </row>
    <row r="1317" spans="1:17" x14ac:dyDescent="0.25">
      <c r="A1317">
        <v>1311</v>
      </c>
      <c r="B1317" t="s">
        <v>6672</v>
      </c>
      <c r="C1317" t="s">
        <v>6673</v>
      </c>
      <c r="D1317" s="8">
        <v>17575672</v>
      </c>
      <c r="E1317" t="s">
        <v>6674</v>
      </c>
      <c r="F1317" t="s">
        <v>19</v>
      </c>
      <c r="H1317" t="s">
        <v>20</v>
      </c>
      <c r="J1317" t="s">
        <v>6675</v>
      </c>
      <c r="K1317" t="s">
        <v>6676</v>
      </c>
      <c r="L1317" s="1">
        <v>2009</v>
      </c>
      <c r="M1317" s="1">
        <v>1</v>
      </c>
      <c r="N1317" s="1">
        <v>0</v>
      </c>
      <c r="O1317" s="1">
        <v>0</v>
      </c>
      <c r="P1317" s="9">
        <v>39813</v>
      </c>
      <c r="Q1317" s="9">
        <v>44956</v>
      </c>
    </row>
    <row r="1318" spans="1:17" x14ac:dyDescent="0.25">
      <c r="A1318">
        <v>1312</v>
      </c>
      <c r="B1318" t="s">
        <v>6677</v>
      </c>
      <c r="C1318" t="s">
        <v>6678</v>
      </c>
      <c r="D1318" s="8">
        <v>17580854</v>
      </c>
      <c r="E1318" t="s">
        <v>6679</v>
      </c>
      <c r="F1318" t="s">
        <v>19</v>
      </c>
      <c r="G1318" s="1" t="s">
        <v>70</v>
      </c>
      <c r="H1318" t="s">
        <v>20</v>
      </c>
      <c r="J1318" t="s">
        <v>6680</v>
      </c>
      <c r="K1318" t="s">
        <v>6681</v>
      </c>
      <c r="L1318" s="1">
        <v>2009</v>
      </c>
      <c r="M1318" s="1">
        <v>1</v>
      </c>
      <c r="N1318" s="1">
        <v>0</v>
      </c>
      <c r="O1318" s="1">
        <v>0</v>
      </c>
      <c r="P1318" s="9">
        <v>39813</v>
      </c>
      <c r="Q1318" s="9">
        <v>44956</v>
      </c>
    </row>
    <row r="1319" spans="1:17" x14ac:dyDescent="0.25">
      <c r="A1319">
        <v>1313</v>
      </c>
      <c r="B1319" t="s">
        <v>6682</v>
      </c>
      <c r="C1319" t="s">
        <v>6682</v>
      </c>
      <c r="D1319" s="8">
        <v>17582229</v>
      </c>
      <c r="E1319" t="s">
        <v>6683</v>
      </c>
      <c r="F1319" t="s">
        <v>19</v>
      </c>
      <c r="G1319" s="1" t="s">
        <v>70</v>
      </c>
      <c r="H1319" t="s">
        <v>20</v>
      </c>
      <c r="J1319" t="s">
        <v>6684</v>
      </c>
      <c r="K1319" t="s">
        <v>6685</v>
      </c>
      <c r="L1319" s="1">
        <v>2009</v>
      </c>
      <c r="M1319" s="1">
        <v>1</v>
      </c>
      <c r="N1319" s="1">
        <v>0</v>
      </c>
      <c r="O1319" s="1">
        <v>0</v>
      </c>
      <c r="P1319" s="9">
        <v>36160</v>
      </c>
      <c r="Q1319" s="9">
        <v>44956</v>
      </c>
    </row>
    <row r="1320" spans="1:17" x14ac:dyDescent="0.25">
      <c r="A1320">
        <v>1314</v>
      </c>
      <c r="B1320" t="s">
        <v>6686</v>
      </c>
      <c r="C1320" t="s">
        <v>6687</v>
      </c>
      <c r="D1320" s="8">
        <v>17585872</v>
      </c>
      <c r="E1320" t="s">
        <v>6688</v>
      </c>
      <c r="F1320" t="s">
        <v>19</v>
      </c>
      <c r="H1320" t="s">
        <v>20</v>
      </c>
      <c r="J1320" t="s">
        <v>6689</v>
      </c>
      <c r="K1320" t="s">
        <v>6690</v>
      </c>
      <c r="L1320" s="1">
        <v>2009</v>
      </c>
      <c r="M1320" s="1">
        <v>1</v>
      </c>
      <c r="N1320" s="1">
        <v>0</v>
      </c>
      <c r="O1320" s="1">
        <v>0</v>
      </c>
      <c r="P1320" s="9">
        <v>39813</v>
      </c>
      <c r="Q1320" s="9">
        <v>44956</v>
      </c>
    </row>
    <row r="1321" spans="1:17" x14ac:dyDescent="0.25">
      <c r="A1321">
        <v>1315</v>
      </c>
      <c r="B1321" t="s">
        <v>6691</v>
      </c>
      <c r="C1321" t="s">
        <v>6692</v>
      </c>
      <c r="D1321" s="8">
        <v>17596831</v>
      </c>
      <c r="E1321" t="s">
        <v>6693</v>
      </c>
      <c r="F1321" t="s">
        <v>19</v>
      </c>
      <c r="H1321" t="s">
        <v>20</v>
      </c>
      <c r="J1321" t="s">
        <v>6694</v>
      </c>
      <c r="K1321" t="s">
        <v>6695</v>
      </c>
      <c r="L1321" s="1">
        <v>2009</v>
      </c>
      <c r="M1321" s="1">
        <v>47</v>
      </c>
      <c r="N1321" s="1">
        <v>0</v>
      </c>
      <c r="O1321" s="1">
        <v>0</v>
      </c>
      <c r="P1321" s="9">
        <v>39813</v>
      </c>
      <c r="Q1321" s="9">
        <v>44956</v>
      </c>
    </row>
    <row r="1322" spans="1:17" x14ac:dyDescent="0.25">
      <c r="A1322">
        <v>1316</v>
      </c>
      <c r="B1322" t="s">
        <v>6696</v>
      </c>
      <c r="C1322" t="s">
        <v>6697</v>
      </c>
      <c r="D1322" s="8">
        <v>18673899</v>
      </c>
      <c r="E1322" t="s">
        <v>6698</v>
      </c>
      <c r="F1322" t="s">
        <v>19</v>
      </c>
      <c r="H1322" t="s">
        <v>20</v>
      </c>
      <c r="J1322" t="s">
        <v>6699</v>
      </c>
      <c r="K1322" t="s">
        <v>6700</v>
      </c>
      <c r="L1322" s="1">
        <v>2009</v>
      </c>
      <c r="M1322" s="1">
        <v>1</v>
      </c>
      <c r="N1322" s="1">
        <v>0</v>
      </c>
      <c r="O1322" s="1">
        <v>0</v>
      </c>
      <c r="P1322" s="9">
        <v>39813</v>
      </c>
      <c r="Q1322" s="9">
        <v>44956</v>
      </c>
    </row>
    <row r="1323" spans="1:17" x14ac:dyDescent="0.25">
      <c r="A1323">
        <v>1317</v>
      </c>
      <c r="B1323" t="s">
        <v>6701</v>
      </c>
      <c r="C1323" t="s">
        <v>6702</v>
      </c>
      <c r="D1323" s="8">
        <v>19341563</v>
      </c>
      <c r="E1323" t="s">
        <v>6703</v>
      </c>
      <c r="F1323" t="s">
        <v>19</v>
      </c>
      <c r="H1323" t="s">
        <v>20</v>
      </c>
      <c r="J1323" t="s">
        <v>6704</v>
      </c>
      <c r="K1323" t="s">
        <v>6705</v>
      </c>
      <c r="L1323" s="1">
        <v>2009</v>
      </c>
      <c r="M1323" s="1">
        <v>1</v>
      </c>
      <c r="N1323" s="1">
        <v>0</v>
      </c>
      <c r="O1323" s="1">
        <v>0</v>
      </c>
      <c r="P1323" s="9">
        <v>39813</v>
      </c>
      <c r="Q1323" s="9">
        <v>44956</v>
      </c>
    </row>
    <row r="1324" spans="1:17" x14ac:dyDescent="0.25">
      <c r="A1324">
        <v>1318</v>
      </c>
      <c r="B1324" t="s">
        <v>6706</v>
      </c>
      <c r="C1324" t="s">
        <v>6707</v>
      </c>
      <c r="D1324" s="8">
        <v>19390041</v>
      </c>
      <c r="E1324" t="s">
        <v>6708</v>
      </c>
      <c r="F1324" t="s">
        <v>19</v>
      </c>
      <c r="H1324" t="s">
        <v>20</v>
      </c>
      <c r="J1324" t="s">
        <v>6709</v>
      </c>
      <c r="K1324" t="s">
        <v>6710</v>
      </c>
      <c r="L1324" s="1">
        <v>2009</v>
      </c>
      <c r="M1324" s="1">
        <v>1</v>
      </c>
      <c r="N1324" s="1">
        <v>0</v>
      </c>
      <c r="O1324" s="1">
        <v>0</v>
      </c>
      <c r="P1324" s="9">
        <v>39813</v>
      </c>
      <c r="Q1324" s="9">
        <v>44956</v>
      </c>
    </row>
    <row r="1325" spans="1:17" x14ac:dyDescent="0.25">
      <c r="A1325">
        <v>1319</v>
      </c>
      <c r="B1325" t="s">
        <v>6711</v>
      </c>
      <c r="C1325" t="s">
        <v>6712</v>
      </c>
      <c r="D1325" s="8">
        <v>19390068</v>
      </c>
      <c r="E1325" t="s">
        <v>6713</v>
      </c>
      <c r="F1325" t="s">
        <v>19</v>
      </c>
      <c r="G1325" s="1" t="s">
        <v>70</v>
      </c>
      <c r="H1325" t="s">
        <v>20</v>
      </c>
      <c r="J1325" t="s">
        <v>6714</v>
      </c>
      <c r="K1325" t="s">
        <v>6715</v>
      </c>
      <c r="L1325" s="1">
        <v>2009</v>
      </c>
      <c r="M1325" s="1">
        <v>1</v>
      </c>
      <c r="N1325" s="1">
        <v>0</v>
      </c>
      <c r="O1325" s="1">
        <v>0</v>
      </c>
      <c r="P1325" s="9">
        <v>39813</v>
      </c>
      <c r="Q1325" s="9">
        <v>44956</v>
      </c>
    </row>
    <row r="1326" spans="1:17" x14ac:dyDescent="0.25">
      <c r="A1326">
        <v>1320</v>
      </c>
      <c r="B1326" t="s">
        <v>6716</v>
      </c>
      <c r="C1326" t="s">
        <v>6717</v>
      </c>
      <c r="D1326" s="8">
        <v>19427611</v>
      </c>
      <c r="E1326" t="s">
        <v>6718</v>
      </c>
      <c r="F1326" t="s">
        <v>19</v>
      </c>
      <c r="G1326" s="1" t="s">
        <v>70</v>
      </c>
      <c r="H1326" t="s">
        <v>20</v>
      </c>
      <c r="J1326" t="s">
        <v>6719</v>
      </c>
      <c r="K1326" t="s">
        <v>6720</v>
      </c>
      <c r="L1326" s="1">
        <v>2009</v>
      </c>
      <c r="M1326" s="1">
        <v>1</v>
      </c>
      <c r="N1326" s="1">
        <v>0</v>
      </c>
      <c r="O1326" s="1">
        <v>0</v>
      </c>
      <c r="P1326" s="9">
        <v>39447</v>
      </c>
      <c r="Q1326" s="9">
        <v>44956</v>
      </c>
    </row>
    <row r="1327" spans="1:17" x14ac:dyDescent="0.25">
      <c r="A1327">
        <v>1321</v>
      </c>
      <c r="B1327" t="s">
        <v>6721</v>
      </c>
      <c r="C1327" t="s">
        <v>6722</v>
      </c>
      <c r="D1327" s="8">
        <v>19430787</v>
      </c>
      <c r="E1327" t="s">
        <v>6723</v>
      </c>
      <c r="F1327" t="s">
        <v>19</v>
      </c>
      <c r="H1327" t="s">
        <v>20</v>
      </c>
      <c r="J1327" t="s">
        <v>6724</v>
      </c>
      <c r="K1327" t="s">
        <v>6725</v>
      </c>
      <c r="L1327" s="1">
        <v>2009</v>
      </c>
      <c r="M1327" s="1">
        <v>1</v>
      </c>
      <c r="N1327" s="1">
        <v>0</v>
      </c>
      <c r="O1327" s="1">
        <v>0</v>
      </c>
      <c r="P1327" s="9">
        <v>39813</v>
      </c>
      <c r="Q1327" s="9">
        <v>44956</v>
      </c>
    </row>
    <row r="1328" spans="1:17" x14ac:dyDescent="0.25">
      <c r="A1328">
        <v>1322</v>
      </c>
      <c r="B1328" t="s">
        <v>6726</v>
      </c>
      <c r="C1328" t="s">
        <v>6726</v>
      </c>
      <c r="D1328" s="8">
        <v>19442858</v>
      </c>
      <c r="E1328" t="s">
        <v>6727</v>
      </c>
      <c r="F1328" t="s">
        <v>19</v>
      </c>
      <c r="H1328" t="s">
        <v>20</v>
      </c>
      <c r="J1328" t="s">
        <v>6728</v>
      </c>
      <c r="K1328" t="s">
        <v>6729</v>
      </c>
      <c r="L1328" s="1">
        <v>2009</v>
      </c>
      <c r="M1328" s="1">
        <v>1</v>
      </c>
      <c r="N1328" s="1">
        <v>0</v>
      </c>
      <c r="O1328" s="1">
        <v>0</v>
      </c>
      <c r="P1328" s="9">
        <v>39813</v>
      </c>
      <c r="Q1328" s="9">
        <v>44956</v>
      </c>
    </row>
    <row r="1329" spans="1:17" x14ac:dyDescent="0.25">
      <c r="A1329">
        <v>1323</v>
      </c>
      <c r="B1329" t="s">
        <v>6730</v>
      </c>
      <c r="C1329" t="s">
        <v>6730</v>
      </c>
      <c r="D1329" s="8">
        <v>19442866</v>
      </c>
      <c r="E1329" t="s">
        <v>6731</v>
      </c>
      <c r="F1329" t="s">
        <v>19</v>
      </c>
      <c r="H1329" t="s">
        <v>20</v>
      </c>
      <c r="J1329" t="s">
        <v>6732</v>
      </c>
      <c r="K1329" t="s">
        <v>6733</v>
      </c>
      <c r="L1329" s="1">
        <v>2009</v>
      </c>
      <c r="M1329" s="1">
        <v>1</v>
      </c>
      <c r="N1329" s="1">
        <v>0</v>
      </c>
      <c r="O1329" s="1">
        <v>0</v>
      </c>
      <c r="P1329" s="9">
        <v>39813</v>
      </c>
      <c r="Q1329" s="9">
        <v>44956</v>
      </c>
    </row>
    <row r="1330" spans="1:17" x14ac:dyDescent="0.25">
      <c r="A1330">
        <v>1324</v>
      </c>
      <c r="B1330" t="s">
        <v>6734</v>
      </c>
      <c r="C1330" t="s">
        <v>6734</v>
      </c>
      <c r="D1330" s="8">
        <v>19484682</v>
      </c>
      <c r="E1330" t="s">
        <v>6735</v>
      </c>
      <c r="F1330" t="s">
        <v>19</v>
      </c>
      <c r="H1330" t="s">
        <v>20</v>
      </c>
      <c r="J1330" t="s">
        <v>6736</v>
      </c>
      <c r="K1330" t="s">
        <v>6737</v>
      </c>
      <c r="L1330" s="1">
        <v>2009</v>
      </c>
      <c r="M1330" s="1">
        <v>1</v>
      </c>
      <c r="N1330" s="1">
        <v>0</v>
      </c>
      <c r="O1330" s="1">
        <v>0</v>
      </c>
      <c r="P1330" s="9">
        <v>39813</v>
      </c>
      <c r="Q1330" s="9">
        <v>44956</v>
      </c>
    </row>
    <row r="1331" spans="1:17" x14ac:dyDescent="0.25">
      <c r="A1331">
        <v>1325</v>
      </c>
      <c r="B1331" t="s">
        <v>6738</v>
      </c>
      <c r="C1331" t="s">
        <v>6739</v>
      </c>
      <c r="D1331" s="8">
        <v>19493185</v>
      </c>
      <c r="E1331" t="s">
        <v>6740</v>
      </c>
      <c r="F1331" t="s">
        <v>19</v>
      </c>
      <c r="H1331" t="s">
        <v>20</v>
      </c>
      <c r="J1331" t="s">
        <v>6741</v>
      </c>
      <c r="K1331" t="s">
        <v>6742</v>
      </c>
      <c r="L1331" s="1">
        <v>2009</v>
      </c>
      <c r="M1331" s="1">
        <v>33</v>
      </c>
      <c r="N1331" s="1">
        <v>0</v>
      </c>
      <c r="O1331" s="1">
        <v>0</v>
      </c>
      <c r="P1331" s="9">
        <v>39813</v>
      </c>
      <c r="Q1331" s="9">
        <v>44956</v>
      </c>
    </row>
    <row r="1332" spans="1:17" x14ac:dyDescent="0.25">
      <c r="A1332">
        <v>1326</v>
      </c>
      <c r="B1332" t="s">
        <v>6743</v>
      </c>
      <c r="C1332" t="s">
        <v>6744</v>
      </c>
      <c r="D1332" s="8">
        <v>19493193</v>
      </c>
      <c r="E1332" t="s">
        <v>6745</v>
      </c>
      <c r="F1332" t="s">
        <v>19</v>
      </c>
      <c r="H1332" t="s">
        <v>20</v>
      </c>
      <c r="J1332" t="s">
        <v>6746</v>
      </c>
      <c r="K1332" t="s">
        <v>6747</v>
      </c>
      <c r="L1332" s="1">
        <v>2009</v>
      </c>
      <c r="M1332" s="1">
        <v>2009</v>
      </c>
      <c r="N1332" s="1">
        <v>0</v>
      </c>
      <c r="O1332" s="1">
        <v>0</v>
      </c>
      <c r="P1332" s="9">
        <v>39813</v>
      </c>
      <c r="Q1332" s="9">
        <v>44956</v>
      </c>
    </row>
    <row r="1333" spans="1:17" x14ac:dyDescent="0.25">
      <c r="A1333">
        <v>1327</v>
      </c>
      <c r="B1333" t="s">
        <v>6748</v>
      </c>
      <c r="C1333" t="s">
        <v>6749</v>
      </c>
      <c r="D1333" s="8">
        <v>19493207</v>
      </c>
      <c r="E1333" t="s">
        <v>6750</v>
      </c>
      <c r="F1333" t="s">
        <v>19</v>
      </c>
      <c r="H1333" t="s">
        <v>20</v>
      </c>
      <c r="J1333" t="s">
        <v>6751</v>
      </c>
      <c r="K1333" t="s">
        <v>6752</v>
      </c>
      <c r="L1333" s="1">
        <v>2009</v>
      </c>
      <c r="M1333" s="1">
        <v>24</v>
      </c>
      <c r="N1333" s="1">
        <v>0</v>
      </c>
      <c r="O1333" s="1">
        <v>0</v>
      </c>
      <c r="P1333" s="9">
        <v>39813</v>
      </c>
      <c r="Q1333" s="9">
        <v>44956</v>
      </c>
    </row>
    <row r="1334" spans="1:17" x14ac:dyDescent="0.25">
      <c r="A1334">
        <v>1328</v>
      </c>
      <c r="B1334" t="s">
        <v>6753</v>
      </c>
      <c r="C1334" t="s">
        <v>6754</v>
      </c>
      <c r="D1334" s="8">
        <v>19493215</v>
      </c>
      <c r="E1334" t="s">
        <v>6755</v>
      </c>
      <c r="F1334" t="s">
        <v>19</v>
      </c>
      <c r="H1334" t="s">
        <v>20</v>
      </c>
      <c r="J1334" t="s">
        <v>6756</v>
      </c>
      <c r="K1334" t="s">
        <v>6757</v>
      </c>
      <c r="L1334" s="1">
        <v>2009</v>
      </c>
      <c r="M1334" s="1">
        <v>25</v>
      </c>
      <c r="N1334" s="1">
        <v>0</v>
      </c>
      <c r="O1334" s="1">
        <v>0</v>
      </c>
      <c r="P1334" s="9">
        <v>39813</v>
      </c>
      <c r="Q1334" s="9">
        <v>44956</v>
      </c>
    </row>
    <row r="1335" spans="1:17" x14ac:dyDescent="0.25">
      <c r="A1335">
        <v>1329</v>
      </c>
      <c r="B1335" t="s">
        <v>6758</v>
      </c>
      <c r="C1335" t="s">
        <v>6759</v>
      </c>
      <c r="D1335" s="8">
        <v>22050140</v>
      </c>
      <c r="E1335" t="s">
        <v>6760</v>
      </c>
      <c r="F1335" t="s">
        <v>19</v>
      </c>
      <c r="H1335" t="s">
        <v>20</v>
      </c>
      <c r="J1335" t="s">
        <v>6761</v>
      </c>
      <c r="K1335" t="s">
        <v>6762</v>
      </c>
      <c r="L1335" s="1">
        <v>2009</v>
      </c>
      <c r="M1335" s="1">
        <v>12</v>
      </c>
      <c r="N1335" s="1">
        <v>0</v>
      </c>
      <c r="O1335" s="1">
        <v>0</v>
      </c>
      <c r="P1335" s="9">
        <v>35430</v>
      </c>
      <c r="Q1335" s="9">
        <v>44956</v>
      </c>
    </row>
    <row r="1336" spans="1:17" x14ac:dyDescent="0.25">
      <c r="A1336">
        <v>1330</v>
      </c>
      <c r="B1336" t="s">
        <v>6763</v>
      </c>
      <c r="C1336" t="s">
        <v>6764</v>
      </c>
      <c r="D1336" s="8">
        <v>23258012</v>
      </c>
      <c r="E1336" t="s">
        <v>6765</v>
      </c>
      <c r="F1336" t="s">
        <v>19</v>
      </c>
      <c r="H1336" t="s">
        <v>20</v>
      </c>
      <c r="J1336" t="s">
        <v>6766</v>
      </c>
      <c r="K1336" t="s">
        <v>6767</v>
      </c>
      <c r="L1336" s="1">
        <v>2009</v>
      </c>
      <c r="M1336" s="1">
        <v>76</v>
      </c>
      <c r="N1336" s="1">
        <v>0</v>
      </c>
      <c r="O1336" s="1">
        <v>0</v>
      </c>
      <c r="P1336" s="9">
        <v>39813</v>
      </c>
      <c r="Q1336" s="9">
        <v>44956</v>
      </c>
    </row>
    <row r="1337" spans="1:17" x14ac:dyDescent="0.25">
      <c r="A1337">
        <v>1331</v>
      </c>
      <c r="B1337" t="s">
        <v>6768</v>
      </c>
      <c r="C1337" t="s">
        <v>6768</v>
      </c>
      <c r="D1337" s="8">
        <v>26929368</v>
      </c>
      <c r="E1337" t="s">
        <v>6769</v>
      </c>
      <c r="F1337" t="s">
        <v>19</v>
      </c>
      <c r="H1337" t="s">
        <v>20</v>
      </c>
      <c r="J1337" t="s">
        <v>6770</v>
      </c>
      <c r="K1337" t="s">
        <v>6771</v>
      </c>
      <c r="L1337" s="1">
        <v>2009</v>
      </c>
      <c r="M1337" s="1">
        <v>1</v>
      </c>
      <c r="N1337" s="1">
        <v>0</v>
      </c>
      <c r="O1337" s="1">
        <v>0</v>
      </c>
      <c r="P1337" s="9">
        <v>39813</v>
      </c>
      <c r="Q1337" s="9">
        <v>44956</v>
      </c>
    </row>
    <row r="1338" spans="1:17" x14ac:dyDescent="0.25">
      <c r="A1338">
        <v>1332</v>
      </c>
      <c r="B1338" t="s">
        <v>6772</v>
      </c>
      <c r="C1338" t="s">
        <v>6773</v>
      </c>
      <c r="D1338" s="8">
        <v>15213811</v>
      </c>
      <c r="E1338" t="s">
        <v>6774</v>
      </c>
      <c r="F1338" t="s">
        <v>19</v>
      </c>
      <c r="H1338" t="s">
        <v>20</v>
      </c>
      <c r="J1338" t="s">
        <v>6775</v>
      </c>
      <c r="K1338" t="s">
        <v>6776</v>
      </c>
      <c r="L1338" s="1">
        <v>2010</v>
      </c>
      <c r="M1338" s="1">
        <v>62</v>
      </c>
      <c r="N1338" s="1">
        <v>0</v>
      </c>
      <c r="O1338" s="1">
        <v>0</v>
      </c>
      <c r="P1338" s="9">
        <v>40178</v>
      </c>
      <c r="Q1338" s="9">
        <v>44956</v>
      </c>
    </row>
    <row r="1339" spans="1:17" x14ac:dyDescent="0.25">
      <c r="A1339">
        <v>1333</v>
      </c>
      <c r="B1339" t="s">
        <v>6777</v>
      </c>
      <c r="C1339" t="s">
        <v>6778</v>
      </c>
      <c r="D1339" s="8">
        <v>17577012</v>
      </c>
      <c r="E1339" t="s">
        <v>6779</v>
      </c>
      <c r="F1339" t="s">
        <v>19</v>
      </c>
      <c r="H1339" t="s">
        <v>20</v>
      </c>
      <c r="J1339" t="s">
        <v>6780</v>
      </c>
      <c r="K1339" t="s">
        <v>6781</v>
      </c>
      <c r="L1339" s="1">
        <v>2010</v>
      </c>
      <c r="M1339" s="1">
        <v>1</v>
      </c>
      <c r="N1339" s="1">
        <v>0</v>
      </c>
      <c r="O1339" s="1">
        <v>0</v>
      </c>
      <c r="P1339" s="9">
        <v>40178</v>
      </c>
      <c r="Q1339" s="9">
        <v>44956</v>
      </c>
    </row>
    <row r="1340" spans="1:17" x14ac:dyDescent="0.25">
      <c r="A1340">
        <v>1334</v>
      </c>
      <c r="B1340" t="s">
        <v>6782</v>
      </c>
      <c r="C1340" t="s">
        <v>6783</v>
      </c>
      <c r="D1340" s="8">
        <v>17577799</v>
      </c>
      <c r="E1340" t="s">
        <v>6784</v>
      </c>
      <c r="F1340" t="s">
        <v>19</v>
      </c>
      <c r="H1340" t="s">
        <v>20</v>
      </c>
      <c r="J1340" t="s">
        <v>6785</v>
      </c>
      <c r="K1340" t="s">
        <v>6786</v>
      </c>
      <c r="L1340" s="1">
        <v>2010</v>
      </c>
      <c r="M1340" s="1">
        <v>1</v>
      </c>
      <c r="N1340" s="1">
        <v>0</v>
      </c>
      <c r="O1340" s="1">
        <v>0</v>
      </c>
      <c r="P1340" s="9">
        <v>40178</v>
      </c>
      <c r="Q1340" s="9">
        <v>44956</v>
      </c>
    </row>
    <row r="1341" spans="1:17" x14ac:dyDescent="0.25">
      <c r="A1341">
        <v>1335</v>
      </c>
      <c r="B1341" t="s">
        <v>6787</v>
      </c>
      <c r="C1341" t="s">
        <v>6788</v>
      </c>
      <c r="D1341" s="8">
        <v>17585899</v>
      </c>
      <c r="E1341" t="s">
        <v>6789</v>
      </c>
      <c r="F1341" t="s">
        <v>19</v>
      </c>
      <c r="G1341" s="1" t="s">
        <v>70</v>
      </c>
      <c r="H1341" t="s">
        <v>20</v>
      </c>
      <c r="J1341" t="s">
        <v>6790</v>
      </c>
      <c r="K1341" t="s">
        <v>6791</v>
      </c>
      <c r="L1341" s="1">
        <v>2010</v>
      </c>
      <c r="M1341" s="1">
        <v>1</v>
      </c>
      <c r="N1341" s="1">
        <v>0</v>
      </c>
      <c r="O1341" s="1">
        <v>0</v>
      </c>
      <c r="P1341" s="9">
        <v>40178</v>
      </c>
      <c r="Q1341" s="9">
        <v>44956</v>
      </c>
    </row>
    <row r="1342" spans="1:17" x14ac:dyDescent="0.25">
      <c r="A1342">
        <v>1336</v>
      </c>
      <c r="B1342" t="s">
        <v>6792</v>
      </c>
      <c r="C1342" t="s">
        <v>6792</v>
      </c>
      <c r="D1342" s="8">
        <v>17591961</v>
      </c>
      <c r="E1342" t="s">
        <v>6793</v>
      </c>
      <c r="F1342" t="s">
        <v>19</v>
      </c>
      <c r="H1342" t="s">
        <v>20</v>
      </c>
      <c r="J1342" t="s">
        <v>6794</v>
      </c>
      <c r="K1342" t="s">
        <v>6795</v>
      </c>
      <c r="L1342" s="1">
        <v>2010</v>
      </c>
      <c r="M1342" s="1">
        <v>1</v>
      </c>
      <c r="N1342" s="1">
        <v>0</v>
      </c>
      <c r="O1342" s="1">
        <v>0</v>
      </c>
      <c r="P1342" s="9">
        <v>40178</v>
      </c>
      <c r="Q1342" s="9">
        <v>44956</v>
      </c>
    </row>
    <row r="1343" spans="1:17" x14ac:dyDescent="0.25">
      <c r="A1343">
        <v>1337</v>
      </c>
      <c r="B1343" t="s">
        <v>6796</v>
      </c>
      <c r="C1343" t="s">
        <v>6797</v>
      </c>
      <c r="D1343" s="8">
        <v>17592887</v>
      </c>
      <c r="E1343" t="s">
        <v>6798</v>
      </c>
      <c r="F1343" t="s">
        <v>19</v>
      </c>
      <c r="H1343" t="s">
        <v>20</v>
      </c>
      <c r="J1343" t="s">
        <v>6799</v>
      </c>
      <c r="K1343" t="s">
        <v>6800</v>
      </c>
      <c r="L1343" s="1">
        <v>2010</v>
      </c>
      <c r="M1343" s="1">
        <v>1</v>
      </c>
      <c r="N1343" s="1">
        <v>0</v>
      </c>
      <c r="O1343" s="1">
        <v>0</v>
      </c>
      <c r="P1343" s="9">
        <v>39813</v>
      </c>
      <c r="Q1343" s="9">
        <v>44956</v>
      </c>
    </row>
    <row r="1344" spans="1:17" x14ac:dyDescent="0.25">
      <c r="A1344">
        <v>1338</v>
      </c>
      <c r="B1344" t="s">
        <v>6801</v>
      </c>
      <c r="C1344" t="s">
        <v>6802</v>
      </c>
      <c r="D1344" s="8">
        <v>19395086</v>
      </c>
      <c r="E1344" t="s">
        <v>6803</v>
      </c>
      <c r="F1344" t="s">
        <v>19</v>
      </c>
      <c r="H1344" t="s">
        <v>20</v>
      </c>
      <c r="J1344" t="s">
        <v>6804</v>
      </c>
      <c r="K1344" t="s">
        <v>6805</v>
      </c>
      <c r="L1344" s="1">
        <v>2010</v>
      </c>
      <c r="M1344" s="1">
        <v>1</v>
      </c>
      <c r="N1344" s="1">
        <v>0</v>
      </c>
      <c r="O1344" s="1">
        <v>0</v>
      </c>
      <c r="P1344" s="9">
        <v>40178</v>
      </c>
      <c r="Q1344" s="9">
        <v>44956</v>
      </c>
    </row>
    <row r="1345" spans="1:17" x14ac:dyDescent="0.25">
      <c r="A1345">
        <v>1339</v>
      </c>
      <c r="B1345" t="s">
        <v>6806</v>
      </c>
      <c r="C1345" t="s">
        <v>6806</v>
      </c>
      <c r="D1345" s="8">
        <v>19444079</v>
      </c>
      <c r="E1345" t="s">
        <v>6807</v>
      </c>
      <c r="F1345" t="s">
        <v>19</v>
      </c>
      <c r="H1345" t="s">
        <v>20</v>
      </c>
      <c r="J1345" t="s">
        <v>6808</v>
      </c>
      <c r="K1345" t="s">
        <v>6809</v>
      </c>
      <c r="L1345" s="1">
        <v>2010</v>
      </c>
      <c r="M1345" s="1">
        <v>1</v>
      </c>
      <c r="N1345" s="1">
        <v>0</v>
      </c>
      <c r="O1345" s="1">
        <v>0</v>
      </c>
      <c r="P1345" s="9">
        <v>40178</v>
      </c>
      <c r="Q1345" s="9">
        <v>44956</v>
      </c>
    </row>
    <row r="1346" spans="1:17" x14ac:dyDescent="0.25">
      <c r="A1346">
        <v>1340</v>
      </c>
      <c r="B1346" t="s">
        <v>6810</v>
      </c>
      <c r="C1346" t="s">
        <v>6811</v>
      </c>
      <c r="D1346" s="8">
        <v>19455100</v>
      </c>
      <c r="E1346" t="s">
        <v>6812</v>
      </c>
      <c r="F1346" t="s">
        <v>19</v>
      </c>
      <c r="H1346" t="s">
        <v>20</v>
      </c>
      <c r="J1346" t="s">
        <v>6813</v>
      </c>
      <c r="K1346" t="s">
        <v>6814</v>
      </c>
      <c r="L1346" s="1">
        <v>2010</v>
      </c>
      <c r="M1346" s="1">
        <v>43</v>
      </c>
      <c r="N1346" s="1">
        <v>1935</v>
      </c>
      <c r="O1346" s="1">
        <v>1996</v>
      </c>
      <c r="P1346" s="9">
        <v>40178</v>
      </c>
      <c r="Q1346" s="9">
        <v>44956</v>
      </c>
    </row>
    <row r="1347" spans="1:17" x14ac:dyDescent="0.25">
      <c r="A1347">
        <v>1341</v>
      </c>
      <c r="B1347" t="s">
        <v>6815</v>
      </c>
      <c r="C1347" t="s">
        <v>6816</v>
      </c>
      <c r="D1347" s="8">
        <v>20411294</v>
      </c>
      <c r="E1347" t="s">
        <v>6817</v>
      </c>
      <c r="F1347" t="s">
        <v>19</v>
      </c>
      <c r="H1347" t="s">
        <v>20</v>
      </c>
      <c r="J1347" t="s">
        <v>6818</v>
      </c>
      <c r="K1347" t="s">
        <v>6819</v>
      </c>
      <c r="L1347" s="1">
        <v>2010</v>
      </c>
      <c r="M1347" s="1">
        <v>1</v>
      </c>
      <c r="N1347" s="1">
        <v>0</v>
      </c>
      <c r="O1347" s="1">
        <v>0</v>
      </c>
      <c r="P1347" s="9">
        <v>40178</v>
      </c>
      <c r="Q1347" s="9">
        <v>44956</v>
      </c>
    </row>
    <row r="1348" spans="1:17" x14ac:dyDescent="0.25">
      <c r="A1348">
        <v>1342</v>
      </c>
      <c r="B1348" t="s">
        <v>6820</v>
      </c>
      <c r="C1348" t="s">
        <v>6820</v>
      </c>
      <c r="D1348" s="8" t="s">
        <v>6821</v>
      </c>
      <c r="E1348" t="s">
        <v>6822</v>
      </c>
      <c r="F1348" t="s">
        <v>19</v>
      </c>
      <c r="G1348" s="1" t="s">
        <v>70</v>
      </c>
      <c r="H1348" t="s">
        <v>20</v>
      </c>
      <c r="J1348" t="s">
        <v>6823</v>
      </c>
      <c r="K1348" t="s">
        <v>6824</v>
      </c>
      <c r="L1348" s="1">
        <v>2010</v>
      </c>
      <c r="M1348" s="1">
        <v>1</v>
      </c>
      <c r="N1348" s="1">
        <v>0</v>
      </c>
      <c r="O1348" s="1">
        <v>0</v>
      </c>
      <c r="P1348" s="9">
        <v>40178</v>
      </c>
      <c r="Q1348" s="9">
        <v>44956</v>
      </c>
    </row>
    <row r="1349" spans="1:17" x14ac:dyDescent="0.25">
      <c r="A1349">
        <v>1343</v>
      </c>
      <c r="B1349" t="s">
        <v>6825</v>
      </c>
      <c r="C1349" t="s">
        <v>6826</v>
      </c>
      <c r="D1349" s="8">
        <v>20417373</v>
      </c>
      <c r="E1349" t="s">
        <v>6827</v>
      </c>
      <c r="F1349" t="s">
        <v>19</v>
      </c>
      <c r="H1349" t="s">
        <v>20</v>
      </c>
      <c r="J1349" t="s">
        <v>6828</v>
      </c>
      <c r="K1349" t="s">
        <v>6829</v>
      </c>
      <c r="L1349" s="1">
        <v>2010</v>
      </c>
      <c r="M1349" s="1">
        <v>1</v>
      </c>
      <c r="N1349" s="1">
        <v>0</v>
      </c>
      <c r="O1349" s="1">
        <v>0</v>
      </c>
      <c r="P1349" s="9">
        <v>40178</v>
      </c>
      <c r="Q1349" s="9">
        <v>44956</v>
      </c>
    </row>
    <row r="1350" spans="1:17" x14ac:dyDescent="0.25">
      <c r="A1350">
        <v>1344</v>
      </c>
      <c r="B1350" t="s">
        <v>6830</v>
      </c>
      <c r="C1350" t="s">
        <v>6831</v>
      </c>
      <c r="D1350" s="8">
        <v>23315466</v>
      </c>
      <c r="E1350" t="s">
        <v>6832</v>
      </c>
      <c r="F1350" t="s">
        <v>19</v>
      </c>
      <c r="H1350" t="s">
        <v>20</v>
      </c>
      <c r="J1350" t="s">
        <v>6833</v>
      </c>
      <c r="K1350" t="s">
        <v>6834</v>
      </c>
      <c r="L1350" s="1">
        <v>2010</v>
      </c>
      <c r="M1350" s="1">
        <v>19</v>
      </c>
      <c r="N1350" s="1">
        <v>0</v>
      </c>
      <c r="O1350" s="1">
        <v>0</v>
      </c>
      <c r="P1350" s="9">
        <v>40178</v>
      </c>
      <c r="Q1350" s="9">
        <v>44956</v>
      </c>
    </row>
    <row r="1351" spans="1:17" x14ac:dyDescent="0.25">
      <c r="A1351">
        <v>1345</v>
      </c>
      <c r="B1351" t="s">
        <v>6835</v>
      </c>
      <c r="C1351" t="s">
        <v>6836</v>
      </c>
      <c r="D1351" s="8">
        <v>16146840</v>
      </c>
      <c r="E1351" t="s">
        <v>6837</v>
      </c>
      <c r="F1351" t="s">
        <v>19</v>
      </c>
      <c r="G1351" s="1" t="s">
        <v>70</v>
      </c>
      <c r="H1351" t="s">
        <v>20</v>
      </c>
      <c r="J1351" t="s">
        <v>6838</v>
      </c>
      <c r="K1351" t="s">
        <v>6839</v>
      </c>
      <c r="L1351" s="1">
        <v>2011</v>
      </c>
      <c r="M1351" s="1">
        <v>1</v>
      </c>
      <c r="N1351" s="1">
        <v>0</v>
      </c>
      <c r="O1351" s="1">
        <v>0</v>
      </c>
      <c r="P1351" s="9">
        <v>40543</v>
      </c>
      <c r="Q1351" s="9">
        <v>44956</v>
      </c>
    </row>
    <row r="1352" spans="1:17" x14ac:dyDescent="0.25">
      <c r="A1352">
        <v>1346</v>
      </c>
      <c r="B1352" t="s">
        <v>6840</v>
      </c>
      <c r="C1352" t="s">
        <v>6841</v>
      </c>
      <c r="D1352" s="8">
        <v>17517648</v>
      </c>
      <c r="E1352" t="s">
        <v>6842</v>
      </c>
      <c r="F1352" t="s">
        <v>19</v>
      </c>
      <c r="H1352" t="s">
        <v>20</v>
      </c>
      <c r="J1352" t="s">
        <v>6843</v>
      </c>
      <c r="K1352" t="s">
        <v>6844</v>
      </c>
      <c r="L1352" s="1">
        <v>2011</v>
      </c>
      <c r="M1352" s="1">
        <v>12</v>
      </c>
      <c r="N1352" s="1">
        <v>0</v>
      </c>
      <c r="O1352" s="1">
        <v>0</v>
      </c>
      <c r="P1352" s="9">
        <v>40543</v>
      </c>
      <c r="Q1352" s="9">
        <v>44956</v>
      </c>
    </row>
    <row r="1353" spans="1:17" x14ac:dyDescent="0.25">
      <c r="A1353">
        <v>1347</v>
      </c>
      <c r="B1353" t="s">
        <v>6845</v>
      </c>
      <c r="C1353" t="s">
        <v>6846</v>
      </c>
      <c r="D1353" s="8">
        <v>17588111</v>
      </c>
      <c r="E1353" t="s">
        <v>6847</v>
      </c>
      <c r="F1353" t="s">
        <v>19</v>
      </c>
      <c r="H1353" t="s">
        <v>20</v>
      </c>
      <c r="J1353" t="s">
        <v>6848</v>
      </c>
      <c r="K1353" t="s">
        <v>6849</v>
      </c>
      <c r="L1353" s="1">
        <v>2011</v>
      </c>
      <c r="M1353" s="1">
        <v>1</v>
      </c>
      <c r="N1353" s="1">
        <v>0</v>
      </c>
      <c r="O1353" s="1">
        <v>0</v>
      </c>
      <c r="P1353" s="9">
        <v>40543</v>
      </c>
      <c r="Q1353" s="9">
        <v>44956</v>
      </c>
    </row>
    <row r="1354" spans="1:17" x14ac:dyDescent="0.25">
      <c r="A1354">
        <v>1348</v>
      </c>
      <c r="B1354" t="s">
        <v>6850</v>
      </c>
      <c r="C1354" t="s">
        <v>6851</v>
      </c>
      <c r="D1354" s="8">
        <v>17590884</v>
      </c>
      <c r="E1354" t="s">
        <v>6852</v>
      </c>
      <c r="F1354" t="s">
        <v>19</v>
      </c>
      <c r="H1354" t="s">
        <v>20</v>
      </c>
      <c r="J1354" t="s">
        <v>6853</v>
      </c>
      <c r="K1354" t="s">
        <v>6854</v>
      </c>
      <c r="L1354" s="1">
        <v>2011</v>
      </c>
      <c r="M1354" s="1">
        <v>1</v>
      </c>
      <c r="N1354" s="1">
        <v>0</v>
      </c>
      <c r="O1354" s="1">
        <v>0</v>
      </c>
      <c r="P1354" s="9">
        <v>40543</v>
      </c>
      <c r="Q1354" s="9">
        <v>44956</v>
      </c>
    </row>
    <row r="1355" spans="1:17" x14ac:dyDescent="0.25">
      <c r="A1355">
        <v>1349</v>
      </c>
      <c r="B1355" t="s">
        <v>6855</v>
      </c>
      <c r="C1355" t="s">
        <v>6856</v>
      </c>
      <c r="D1355" s="8">
        <v>19424795</v>
      </c>
      <c r="E1355" t="s">
        <v>6857</v>
      </c>
      <c r="F1355" t="s">
        <v>19</v>
      </c>
      <c r="H1355" t="s">
        <v>20</v>
      </c>
      <c r="J1355" t="s">
        <v>6858</v>
      </c>
      <c r="K1355" t="s">
        <v>6859</v>
      </c>
      <c r="L1355" s="1">
        <v>2011</v>
      </c>
      <c r="M1355" s="1">
        <v>1</v>
      </c>
      <c r="N1355" s="1">
        <v>0</v>
      </c>
      <c r="O1355" s="1">
        <v>0</v>
      </c>
      <c r="P1355" s="9">
        <v>40543</v>
      </c>
      <c r="Q1355" s="9">
        <v>44956</v>
      </c>
    </row>
    <row r="1356" spans="1:17" x14ac:dyDescent="0.25">
      <c r="A1356">
        <v>1350</v>
      </c>
      <c r="B1356" t="s">
        <v>6860</v>
      </c>
      <c r="C1356" t="s">
        <v>6861</v>
      </c>
      <c r="D1356" s="8">
        <v>20425805</v>
      </c>
      <c r="E1356" t="s">
        <v>6862</v>
      </c>
      <c r="F1356" t="s">
        <v>19</v>
      </c>
      <c r="H1356" t="s">
        <v>20</v>
      </c>
      <c r="J1356" t="s">
        <v>6863</v>
      </c>
      <c r="K1356" t="s">
        <v>6864</v>
      </c>
      <c r="L1356" s="1">
        <v>2011</v>
      </c>
      <c r="M1356" s="1">
        <v>1</v>
      </c>
      <c r="N1356" s="1">
        <v>0</v>
      </c>
      <c r="O1356" s="1">
        <v>0</v>
      </c>
      <c r="P1356" s="9">
        <v>40543</v>
      </c>
      <c r="Q1356" s="9">
        <v>44956</v>
      </c>
    </row>
    <row r="1357" spans="1:17" x14ac:dyDescent="0.25">
      <c r="A1357">
        <v>1351</v>
      </c>
      <c r="B1357" t="s">
        <v>6865</v>
      </c>
      <c r="C1357" t="s">
        <v>6866</v>
      </c>
      <c r="D1357" s="8">
        <v>20426984</v>
      </c>
      <c r="E1357" t="s">
        <v>6867</v>
      </c>
      <c r="F1357" t="s">
        <v>19</v>
      </c>
      <c r="H1357" t="s">
        <v>20</v>
      </c>
      <c r="J1357" t="s">
        <v>6868</v>
      </c>
      <c r="K1357" t="s">
        <v>6869</v>
      </c>
      <c r="L1357" s="1">
        <v>2011</v>
      </c>
      <c r="M1357" s="1">
        <v>1</v>
      </c>
      <c r="N1357" s="1">
        <v>0</v>
      </c>
      <c r="O1357" s="1">
        <v>0</v>
      </c>
      <c r="P1357" s="9">
        <v>40543</v>
      </c>
      <c r="Q1357" s="9">
        <v>44956</v>
      </c>
    </row>
    <row r="1358" spans="1:17" x14ac:dyDescent="0.25">
      <c r="A1358">
        <v>1352</v>
      </c>
      <c r="B1358" t="s">
        <v>6870</v>
      </c>
      <c r="C1358" t="s">
        <v>6871</v>
      </c>
      <c r="D1358" s="8">
        <v>20476329</v>
      </c>
      <c r="E1358" t="s">
        <v>6872</v>
      </c>
      <c r="F1358" t="s">
        <v>19</v>
      </c>
      <c r="H1358" t="s">
        <v>20</v>
      </c>
      <c r="J1358" t="s">
        <v>6873</v>
      </c>
      <c r="K1358" t="s">
        <v>6874</v>
      </c>
      <c r="L1358" s="1">
        <v>2011</v>
      </c>
      <c r="M1358" s="1">
        <v>75</v>
      </c>
      <c r="N1358" s="1">
        <v>0</v>
      </c>
      <c r="O1358" s="1">
        <v>0</v>
      </c>
      <c r="P1358" s="9">
        <v>40543</v>
      </c>
      <c r="Q1358" s="9">
        <v>44956</v>
      </c>
    </row>
    <row r="1359" spans="1:17" x14ac:dyDescent="0.25">
      <c r="A1359">
        <v>1353</v>
      </c>
      <c r="B1359" t="s">
        <v>6875</v>
      </c>
      <c r="C1359" t="s">
        <v>6875</v>
      </c>
      <c r="D1359" s="8">
        <v>21523878</v>
      </c>
      <c r="E1359" t="s">
        <v>6876</v>
      </c>
      <c r="F1359" t="s">
        <v>19</v>
      </c>
      <c r="H1359" t="s">
        <v>20</v>
      </c>
      <c r="J1359" t="s">
        <v>6877</v>
      </c>
      <c r="K1359" t="s">
        <v>6878</v>
      </c>
      <c r="L1359" s="1">
        <v>2011</v>
      </c>
      <c r="M1359" s="1">
        <v>1</v>
      </c>
      <c r="N1359" s="1">
        <v>0</v>
      </c>
      <c r="O1359" s="1">
        <v>0</v>
      </c>
      <c r="P1359" s="9">
        <v>40543</v>
      </c>
      <c r="Q1359" s="9">
        <v>44956</v>
      </c>
    </row>
    <row r="1360" spans="1:17" x14ac:dyDescent="0.25">
      <c r="A1360">
        <v>1354</v>
      </c>
      <c r="B1360" t="s">
        <v>6879</v>
      </c>
      <c r="C1360" t="s">
        <v>6880</v>
      </c>
      <c r="D1360" s="8">
        <v>21630097</v>
      </c>
      <c r="E1360" t="s">
        <v>6881</v>
      </c>
      <c r="F1360" t="s">
        <v>19</v>
      </c>
      <c r="G1360" s="1" t="s">
        <v>70</v>
      </c>
      <c r="H1360" t="s">
        <v>20</v>
      </c>
      <c r="J1360" t="s">
        <v>6882</v>
      </c>
      <c r="K1360" t="s">
        <v>6883</v>
      </c>
      <c r="L1360" s="1">
        <v>2011</v>
      </c>
      <c r="M1360" s="1">
        <v>1</v>
      </c>
      <c r="N1360" s="1">
        <v>0</v>
      </c>
      <c r="O1360" s="1">
        <v>0</v>
      </c>
      <c r="P1360" s="9">
        <v>40543</v>
      </c>
      <c r="Q1360" s="9">
        <v>44956</v>
      </c>
    </row>
    <row r="1361" spans="1:17" x14ac:dyDescent="0.25">
      <c r="A1361">
        <v>1355</v>
      </c>
      <c r="B1361" t="s">
        <v>6884</v>
      </c>
      <c r="C1361" t="s">
        <v>6885</v>
      </c>
      <c r="D1361" s="8">
        <v>21906653</v>
      </c>
      <c r="E1361" t="s">
        <v>6886</v>
      </c>
      <c r="F1361" t="s">
        <v>19</v>
      </c>
      <c r="H1361" t="s">
        <v>20</v>
      </c>
      <c r="J1361" t="s">
        <v>6887</v>
      </c>
      <c r="K1361" t="s">
        <v>6888</v>
      </c>
      <c r="L1361" s="1">
        <v>2011</v>
      </c>
      <c r="M1361" s="1">
        <v>1</v>
      </c>
      <c r="N1361" s="1">
        <v>0</v>
      </c>
      <c r="O1361" s="1">
        <v>0</v>
      </c>
      <c r="P1361" s="9">
        <v>40543</v>
      </c>
      <c r="Q1361" s="9">
        <v>44956</v>
      </c>
    </row>
    <row r="1362" spans="1:17" x14ac:dyDescent="0.25">
      <c r="A1362">
        <v>1356</v>
      </c>
      <c r="B1362" t="s">
        <v>6889</v>
      </c>
      <c r="C1362" t="s">
        <v>6890</v>
      </c>
      <c r="D1362" s="8">
        <v>21926549</v>
      </c>
      <c r="E1362" t="s">
        <v>6891</v>
      </c>
      <c r="F1362" t="s">
        <v>34</v>
      </c>
      <c r="H1362" t="s">
        <v>20</v>
      </c>
      <c r="I1362" t="s">
        <v>35</v>
      </c>
      <c r="J1362" t="s">
        <v>6892</v>
      </c>
      <c r="K1362" t="s">
        <v>6893</v>
      </c>
      <c r="L1362" s="1">
        <v>2011</v>
      </c>
      <c r="M1362" s="1">
        <v>58</v>
      </c>
      <c r="N1362" s="1">
        <v>1954</v>
      </c>
      <c r="O1362" s="1">
        <v>2010</v>
      </c>
      <c r="P1362" s="9">
        <v>19724</v>
      </c>
      <c r="Q1362" s="9">
        <v>44956</v>
      </c>
    </row>
    <row r="1363" spans="1:17" x14ac:dyDescent="0.25">
      <c r="A1363">
        <v>1357</v>
      </c>
      <c r="B1363" t="s">
        <v>6894</v>
      </c>
      <c r="C1363" t="s">
        <v>6895</v>
      </c>
      <c r="D1363" s="8">
        <v>14679698</v>
      </c>
      <c r="E1363" t="s">
        <v>6896</v>
      </c>
      <c r="F1363" t="s">
        <v>19</v>
      </c>
      <c r="H1363" t="s">
        <v>20</v>
      </c>
      <c r="J1363" t="s">
        <v>6897</v>
      </c>
      <c r="K1363" t="s">
        <v>6898</v>
      </c>
      <c r="L1363" s="1">
        <v>2012</v>
      </c>
      <c r="M1363" s="1">
        <v>29</v>
      </c>
      <c r="N1363" s="1">
        <v>0</v>
      </c>
      <c r="O1363" s="1">
        <v>0</v>
      </c>
      <c r="P1363" s="9">
        <v>35431</v>
      </c>
      <c r="Q1363" s="9">
        <v>44956</v>
      </c>
    </row>
    <row r="1364" spans="1:17" x14ac:dyDescent="0.25">
      <c r="A1364">
        <v>1358</v>
      </c>
      <c r="B1364" t="s">
        <v>6899</v>
      </c>
      <c r="C1364" t="s">
        <v>6900</v>
      </c>
      <c r="D1364" s="8">
        <v>14679728</v>
      </c>
      <c r="E1364" t="s">
        <v>6901</v>
      </c>
      <c r="F1364" t="s">
        <v>19</v>
      </c>
      <c r="H1364" t="s">
        <v>20</v>
      </c>
      <c r="J1364" t="s">
        <v>6902</v>
      </c>
      <c r="K1364" t="s">
        <v>6903</v>
      </c>
      <c r="L1364" s="1">
        <v>2012</v>
      </c>
      <c r="M1364" s="1">
        <v>34</v>
      </c>
      <c r="N1364" s="1">
        <v>0</v>
      </c>
      <c r="O1364" s="1">
        <v>0</v>
      </c>
      <c r="P1364" s="9">
        <v>35431</v>
      </c>
      <c r="Q1364" s="9">
        <v>44956</v>
      </c>
    </row>
    <row r="1365" spans="1:17" x14ac:dyDescent="0.25">
      <c r="A1365">
        <v>1359</v>
      </c>
      <c r="B1365" t="s">
        <v>6904</v>
      </c>
      <c r="C1365" t="s">
        <v>6905</v>
      </c>
      <c r="D1365" s="8">
        <v>17469066</v>
      </c>
      <c r="E1365" t="s">
        <v>6906</v>
      </c>
      <c r="F1365" t="s">
        <v>19</v>
      </c>
      <c r="H1365" t="s">
        <v>20</v>
      </c>
      <c r="J1365" t="s">
        <v>6907</v>
      </c>
      <c r="K1365" t="s">
        <v>6908</v>
      </c>
      <c r="L1365" s="1">
        <v>2012</v>
      </c>
      <c r="M1365" s="1">
        <v>33</v>
      </c>
      <c r="N1365" s="1">
        <v>0</v>
      </c>
      <c r="O1365" s="1">
        <v>0</v>
      </c>
      <c r="P1365" s="9">
        <v>40908</v>
      </c>
      <c r="Q1365" s="9">
        <v>44956</v>
      </c>
    </row>
    <row r="1366" spans="1:17" x14ac:dyDescent="0.25">
      <c r="A1366">
        <v>1360</v>
      </c>
      <c r="B1366" t="s">
        <v>6909</v>
      </c>
      <c r="C1366" t="s">
        <v>6910</v>
      </c>
      <c r="D1366" s="8" t="s">
        <v>6911</v>
      </c>
      <c r="E1366" t="s">
        <v>6912</v>
      </c>
      <c r="F1366" t="s">
        <v>19</v>
      </c>
      <c r="H1366" t="s">
        <v>20</v>
      </c>
      <c r="J1366" t="s">
        <v>6913</v>
      </c>
      <c r="K1366" t="s">
        <v>6914</v>
      </c>
      <c r="L1366" s="1">
        <v>2012</v>
      </c>
      <c r="M1366" s="1">
        <v>1</v>
      </c>
      <c r="N1366" s="1">
        <v>0</v>
      </c>
      <c r="O1366" s="1">
        <v>0</v>
      </c>
      <c r="P1366" s="9">
        <v>40543</v>
      </c>
      <c r="Q1366" s="9">
        <v>44956</v>
      </c>
    </row>
    <row r="1367" spans="1:17" x14ac:dyDescent="0.25">
      <c r="A1367">
        <v>1361</v>
      </c>
      <c r="B1367" t="s">
        <v>6915</v>
      </c>
      <c r="C1367" t="s">
        <v>6916</v>
      </c>
      <c r="D1367" s="8">
        <v>20460260</v>
      </c>
      <c r="E1367" t="s">
        <v>6917</v>
      </c>
      <c r="F1367" t="s">
        <v>19</v>
      </c>
      <c r="H1367" t="s">
        <v>20</v>
      </c>
      <c r="J1367" t="s">
        <v>6918</v>
      </c>
      <c r="K1367" t="s">
        <v>6919</v>
      </c>
      <c r="L1367" s="1">
        <v>2012</v>
      </c>
      <c r="M1367" s="1">
        <v>1</v>
      </c>
      <c r="N1367" s="1">
        <v>0</v>
      </c>
      <c r="O1367" s="1">
        <v>0</v>
      </c>
      <c r="P1367" s="9">
        <v>40908</v>
      </c>
      <c r="Q1367" s="9">
        <v>44956</v>
      </c>
    </row>
    <row r="1368" spans="1:17" x14ac:dyDescent="0.25">
      <c r="A1368">
        <v>1362</v>
      </c>
      <c r="B1368" t="s">
        <v>6920</v>
      </c>
      <c r="C1368" t="s">
        <v>6921</v>
      </c>
      <c r="D1368" s="8">
        <v>20478852</v>
      </c>
      <c r="E1368" t="s">
        <v>6922</v>
      </c>
      <c r="F1368" t="s">
        <v>19</v>
      </c>
      <c r="G1368" s="1" t="s">
        <v>70</v>
      </c>
      <c r="H1368" t="s">
        <v>20</v>
      </c>
      <c r="J1368" t="s">
        <v>6923</v>
      </c>
      <c r="K1368" t="s">
        <v>6924</v>
      </c>
      <c r="L1368" s="1">
        <v>2012</v>
      </c>
      <c r="M1368" s="1">
        <v>2012</v>
      </c>
      <c r="N1368" s="1">
        <v>0</v>
      </c>
      <c r="O1368" s="1">
        <v>0</v>
      </c>
      <c r="P1368" s="9">
        <v>40908</v>
      </c>
      <c r="Q1368" s="9">
        <v>44956</v>
      </c>
    </row>
    <row r="1369" spans="1:17" x14ac:dyDescent="0.25">
      <c r="A1369">
        <v>1363</v>
      </c>
      <c r="B1369" t="s">
        <v>6925</v>
      </c>
      <c r="C1369" t="s">
        <v>6925</v>
      </c>
      <c r="D1369" s="8">
        <v>20491573</v>
      </c>
      <c r="E1369" t="s">
        <v>6926</v>
      </c>
      <c r="F1369" t="s">
        <v>19</v>
      </c>
      <c r="H1369" t="s">
        <v>20</v>
      </c>
      <c r="J1369" t="s">
        <v>6927</v>
      </c>
      <c r="K1369" t="s">
        <v>6928</v>
      </c>
      <c r="L1369" s="1">
        <v>2012</v>
      </c>
      <c r="M1369" s="1">
        <v>1</v>
      </c>
      <c r="N1369" s="1">
        <v>0</v>
      </c>
      <c r="O1369" s="1">
        <v>0</v>
      </c>
      <c r="P1369" s="9">
        <v>40908</v>
      </c>
      <c r="Q1369" s="9">
        <v>44956</v>
      </c>
    </row>
    <row r="1370" spans="1:17" x14ac:dyDescent="0.25">
      <c r="A1370">
        <v>1364</v>
      </c>
      <c r="B1370" t="s">
        <v>6929</v>
      </c>
      <c r="C1370" t="s">
        <v>6930</v>
      </c>
      <c r="D1370" s="8">
        <v>21607648</v>
      </c>
      <c r="E1370" t="s">
        <v>6931</v>
      </c>
      <c r="F1370" t="s">
        <v>19</v>
      </c>
      <c r="H1370" t="s">
        <v>20</v>
      </c>
      <c r="J1370" t="s">
        <v>6932</v>
      </c>
      <c r="K1370" t="s">
        <v>6933</v>
      </c>
      <c r="L1370" s="1">
        <v>2012</v>
      </c>
      <c r="M1370" s="1">
        <v>1</v>
      </c>
      <c r="N1370" s="1">
        <v>0</v>
      </c>
      <c r="O1370" s="1">
        <v>0</v>
      </c>
      <c r="P1370" s="9">
        <v>40908</v>
      </c>
      <c r="Q1370" s="9">
        <v>44956</v>
      </c>
    </row>
    <row r="1371" spans="1:17" x14ac:dyDescent="0.25">
      <c r="A1371">
        <v>1365</v>
      </c>
      <c r="B1371" t="s">
        <v>6934</v>
      </c>
      <c r="C1371" t="s">
        <v>6935</v>
      </c>
      <c r="D1371" s="8">
        <v>21922659</v>
      </c>
      <c r="E1371" t="s">
        <v>6936</v>
      </c>
      <c r="F1371" t="s">
        <v>19</v>
      </c>
      <c r="G1371" s="1" t="s">
        <v>70</v>
      </c>
      <c r="H1371" t="s">
        <v>20</v>
      </c>
      <c r="J1371" t="s">
        <v>6937</v>
      </c>
      <c r="K1371" t="s">
        <v>6938</v>
      </c>
      <c r="L1371" s="1">
        <v>2012</v>
      </c>
      <c r="M1371" s="1">
        <v>1</v>
      </c>
      <c r="N1371" s="1">
        <v>0</v>
      </c>
      <c r="O1371" s="1">
        <v>0</v>
      </c>
      <c r="P1371" s="9">
        <v>40908</v>
      </c>
      <c r="Q1371" s="9">
        <v>44956</v>
      </c>
    </row>
    <row r="1372" spans="1:17" x14ac:dyDescent="0.25">
      <c r="A1372">
        <v>1366</v>
      </c>
      <c r="B1372" t="s">
        <v>6939</v>
      </c>
      <c r="C1372" t="s">
        <v>6939</v>
      </c>
      <c r="D1372" s="8">
        <v>21926506</v>
      </c>
      <c r="E1372" t="s">
        <v>6940</v>
      </c>
      <c r="F1372" t="s">
        <v>19</v>
      </c>
      <c r="H1372" t="s">
        <v>20</v>
      </c>
      <c r="J1372" t="s">
        <v>6941</v>
      </c>
      <c r="K1372" t="s">
        <v>6942</v>
      </c>
      <c r="L1372" s="1">
        <v>2012</v>
      </c>
      <c r="M1372" s="1">
        <v>77</v>
      </c>
      <c r="N1372" s="1">
        <v>0</v>
      </c>
      <c r="O1372" s="1">
        <v>0</v>
      </c>
      <c r="P1372" s="9">
        <v>40908</v>
      </c>
      <c r="Q1372" s="9">
        <v>44956</v>
      </c>
    </row>
    <row r="1373" spans="1:17" x14ac:dyDescent="0.25">
      <c r="A1373">
        <v>1367</v>
      </c>
      <c r="B1373" t="s">
        <v>6943</v>
      </c>
      <c r="C1373" t="s">
        <v>6944</v>
      </c>
      <c r="D1373" s="8">
        <v>21935815</v>
      </c>
      <c r="E1373" t="s">
        <v>6945</v>
      </c>
      <c r="F1373" t="s">
        <v>19</v>
      </c>
      <c r="H1373" t="s">
        <v>20</v>
      </c>
      <c r="J1373" t="s">
        <v>6946</v>
      </c>
      <c r="K1373" t="s">
        <v>6947</v>
      </c>
      <c r="L1373" s="1">
        <v>2012</v>
      </c>
      <c r="M1373" s="1">
        <v>1</v>
      </c>
      <c r="N1373" s="1">
        <v>0</v>
      </c>
      <c r="O1373" s="1">
        <v>0</v>
      </c>
      <c r="P1373" s="9">
        <v>40908</v>
      </c>
      <c r="Q1373" s="9">
        <v>44956</v>
      </c>
    </row>
    <row r="1374" spans="1:17" x14ac:dyDescent="0.25">
      <c r="A1374">
        <v>1368</v>
      </c>
      <c r="B1374" t="s">
        <v>6948</v>
      </c>
      <c r="C1374" t="s">
        <v>6949</v>
      </c>
      <c r="D1374" s="8">
        <v>20472927</v>
      </c>
      <c r="E1374" t="s">
        <v>6950</v>
      </c>
      <c r="F1374" t="s">
        <v>19</v>
      </c>
      <c r="G1374" s="1" t="s">
        <v>70</v>
      </c>
      <c r="H1374" t="s">
        <v>20</v>
      </c>
      <c r="J1374" t="s">
        <v>6951</v>
      </c>
      <c r="K1374" t="s">
        <v>6952</v>
      </c>
      <c r="L1374" s="1">
        <v>2013</v>
      </c>
      <c r="M1374" s="1">
        <v>1</v>
      </c>
      <c r="N1374" s="1">
        <v>0</v>
      </c>
      <c r="O1374" s="1">
        <v>0</v>
      </c>
      <c r="P1374" s="9">
        <v>41274</v>
      </c>
      <c r="Q1374" s="9">
        <v>44956</v>
      </c>
    </row>
    <row r="1375" spans="1:17" x14ac:dyDescent="0.25">
      <c r="A1375">
        <v>1369</v>
      </c>
      <c r="B1375" t="s">
        <v>6953</v>
      </c>
      <c r="C1375" t="s">
        <v>6953</v>
      </c>
      <c r="D1375" s="8">
        <v>20494173</v>
      </c>
      <c r="E1375" t="s">
        <v>6954</v>
      </c>
      <c r="F1375" t="s">
        <v>19</v>
      </c>
      <c r="H1375" t="s">
        <v>20</v>
      </c>
      <c r="J1375" t="s">
        <v>6955</v>
      </c>
      <c r="K1375" t="s">
        <v>6956</v>
      </c>
      <c r="L1375" s="1">
        <v>2013</v>
      </c>
      <c r="M1375" s="1">
        <v>1</v>
      </c>
      <c r="N1375" s="1">
        <v>0</v>
      </c>
      <c r="O1375" s="1">
        <v>0</v>
      </c>
      <c r="P1375" s="9">
        <v>41274</v>
      </c>
      <c r="Q1375" s="9">
        <v>44956</v>
      </c>
    </row>
    <row r="1376" spans="1:17" x14ac:dyDescent="0.25">
      <c r="A1376">
        <v>1370</v>
      </c>
      <c r="B1376" t="s">
        <v>6957</v>
      </c>
      <c r="C1376" t="s">
        <v>6957</v>
      </c>
      <c r="D1376" s="8">
        <v>20496613</v>
      </c>
      <c r="E1376" t="s">
        <v>6958</v>
      </c>
      <c r="F1376" t="s">
        <v>19</v>
      </c>
      <c r="H1376" t="s">
        <v>20</v>
      </c>
      <c r="J1376" t="s">
        <v>6959</v>
      </c>
      <c r="K1376" t="s">
        <v>6960</v>
      </c>
      <c r="L1376" s="1">
        <v>2013</v>
      </c>
      <c r="M1376" s="1">
        <v>1</v>
      </c>
      <c r="N1376" s="1">
        <v>0</v>
      </c>
      <c r="O1376" s="1">
        <v>0</v>
      </c>
      <c r="P1376" s="9">
        <v>41274</v>
      </c>
      <c r="Q1376" s="9">
        <v>44956</v>
      </c>
    </row>
    <row r="1377" spans="1:17" x14ac:dyDescent="0.25">
      <c r="A1377">
        <v>1371</v>
      </c>
      <c r="B1377" t="s">
        <v>6961</v>
      </c>
      <c r="C1377" t="s">
        <v>6961</v>
      </c>
      <c r="D1377" s="8">
        <v>20526121</v>
      </c>
      <c r="E1377" t="s">
        <v>6962</v>
      </c>
      <c r="F1377" t="s">
        <v>19</v>
      </c>
      <c r="H1377" t="s">
        <v>20</v>
      </c>
      <c r="J1377" t="s">
        <v>6963</v>
      </c>
      <c r="K1377" t="s">
        <v>6964</v>
      </c>
      <c r="L1377" s="1">
        <v>2013</v>
      </c>
      <c r="M1377" s="1">
        <v>1</v>
      </c>
      <c r="N1377" s="1">
        <v>0</v>
      </c>
      <c r="O1377" s="1">
        <v>0</v>
      </c>
      <c r="P1377" s="9">
        <v>41274</v>
      </c>
      <c r="Q1377" s="9">
        <v>44956</v>
      </c>
    </row>
    <row r="1378" spans="1:17" x14ac:dyDescent="0.25">
      <c r="A1378">
        <v>1372</v>
      </c>
      <c r="B1378" t="s">
        <v>6965</v>
      </c>
      <c r="C1378" t="s">
        <v>6966</v>
      </c>
      <c r="D1378" s="8">
        <v>21944296</v>
      </c>
      <c r="E1378" t="s">
        <v>6967</v>
      </c>
      <c r="F1378" t="s">
        <v>19</v>
      </c>
      <c r="H1378" t="s">
        <v>20</v>
      </c>
      <c r="J1378" t="s">
        <v>6968</v>
      </c>
      <c r="K1378" t="s">
        <v>6969</v>
      </c>
      <c r="L1378" s="1">
        <v>2013</v>
      </c>
      <c r="M1378" s="1">
        <v>1</v>
      </c>
      <c r="N1378" s="1">
        <v>0</v>
      </c>
      <c r="O1378" s="1">
        <v>0</v>
      </c>
      <c r="P1378" s="9">
        <v>41274</v>
      </c>
      <c r="Q1378" s="9">
        <v>44956</v>
      </c>
    </row>
    <row r="1379" spans="1:17" x14ac:dyDescent="0.25">
      <c r="A1379">
        <v>1373</v>
      </c>
      <c r="B1379" t="s">
        <v>6970</v>
      </c>
      <c r="C1379" t="s">
        <v>6970</v>
      </c>
      <c r="D1379" s="8">
        <v>21951071</v>
      </c>
      <c r="E1379" t="s">
        <v>6971</v>
      </c>
      <c r="F1379" t="s">
        <v>19</v>
      </c>
      <c r="H1379" t="s">
        <v>20</v>
      </c>
      <c r="J1379" t="s">
        <v>6972</v>
      </c>
      <c r="K1379" t="s">
        <v>6973</v>
      </c>
      <c r="L1379" s="1">
        <v>2013</v>
      </c>
      <c r="M1379" s="1">
        <v>1</v>
      </c>
      <c r="N1379" s="1">
        <v>0</v>
      </c>
      <c r="O1379" s="1">
        <v>0</v>
      </c>
      <c r="P1379" s="9">
        <v>41274</v>
      </c>
      <c r="Q1379" s="9">
        <v>44956</v>
      </c>
    </row>
    <row r="1380" spans="1:17" x14ac:dyDescent="0.25">
      <c r="A1380">
        <v>1374</v>
      </c>
      <c r="B1380" t="s">
        <v>6974</v>
      </c>
      <c r="C1380" t="s">
        <v>6975</v>
      </c>
      <c r="D1380" s="8">
        <v>23258608</v>
      </c>
      <c r="E1380" t="s">
        <v>6976</v>
      </c>
      <c r="F1380" t="s">
        <v>19</v>
      </c>
      <c r="H1380" t="s">
        <v>20</v>
      </c>
      <c r="J1380" t="s">
        <v>6977</v>
      </c>
      <c r="K1380" t="s">
        <v>6978</v>
      </c>
      <c r="L1380" s="1">
        <v>2013</v>
      </c>
      <c r="M1380" s="1">
        <v>15</v>
      </c>
      <c r="N1380" s="1">
        <v>0</v>
      </c>
      <c r="O1380" s="1">
        <v>0</v>
      </c>
      <c r="P1380" s="9">
        <v>41274</v>
      </c>
      <c r="Q1380" s="9">
        <v>44956</v>
      </c>
    </row>
    <row r="1381" spans="1:17" x14ac:dyDescent="0.25">
      <c r="A1381">
        <v>1375</v>
      </c>
      <c r="B1381" t="s">
        <v>6979</v>
      </c>
      <c r="C1381" t="s">
        <v>6980</v>
      </c>
      <c r="D1381" s="8">
        <v>23258640</v>
      </c>
      <c r="E1381" t="s">
        <v>6981</v>
      </c>
      <c r="F1381" t="s">
        <v>19</v>
      </c>
      <c r="H1381" t="s">
        <v>20</v>
      </c>
      <c r="J1381" t="s">
        <v>6982</v>
      </c>
      <c r="K1381" t="s">
        <v>6983</v>
      </c>
      <c r="L1381" s="1">
        <v>2013</v>
      </c>
      <c r="M1381" s="1">
        <v>9</v>
      </c>
      <c r="N1381" s="1">
        <v>0</v>
      </c>
      <c r="O1381" s="1">
        <v>0</v>
      </c>
      <c r="P1381" s="9">
        <v>38352</v>
      </c>
      <c r="Q1381" s="9">
        <v>44956</v>
      </c>
    </row>
    <row r="1382" spans="1:17" x14ac:dyDescent="0.25">
      <c r="A1382">
        <v>1376</v>
      </c>
      <c r="B1382" t="s">
        <v>6984</v>
      </c>
      <c r="C1382" t="s">
        <v>6984</v>
      </c>
      <c r="D1382" s="8">
        <v>26373726</v>
      </c>
      <c r="E1382" t="s">
        <v>6985</v>
      </c>
      <c r="F1382" t="s">
        <v>19</v>
      </c>
      <c r="H1382" t="s">
        <v>20</v>
      </c>
      <c r="J1382" t="s">
        <v>6986</v>
      </c>
      <c r="K1382" t="s">
        <v>6987</v>
      </c>
      <c r="L1382" s="1">
        <v>2013</v>
      </c>
      <c r="M1382" s="1">
        <v>1</v>
      </c>
      <c r="N1382" s="1">
        <v>0</v>
      </c>
      <c r="O1382" s="1">
        <v>0</v>
      </c>
      <c r="P1382" s="9">
        <v>41274</v>
      </c>
      <c r="Q1382" s="9">
        <v>44956</v>
      </c>
    </row>
    <row r="1383" spans="1:17" x14ac:dyDescent="0.25">
      <c r="A1383">
        <v>1377</v>
      </c>
      <c r="B1383" t="s">
        <v>6988</v>
      </c>
      <c r="C1383" t="s">
        <v>6988</v>
      </c>
      <c r="D1383" s="8">
        <v>15415856</v>
      </c>
      <c r="E1383" t="s">
        <v>6989</v>
      </c>
      <c r="F1383" t="s">
        <v>19</v>
      </c>
      <c r="G1383" s="1" t="s">
        <v>70</v>
      </c>
      <c r="H1383" t="s">
        <v>20</v>
      </c>
      <c r="J1383" t="s">
        <v>6990</v>
      </c>
      <c r="K1383" t="s">
        <v>6991</v>
      </c>
      <c r="L1383" s="1">
        <v>2014</v>
      </c>
      <c r="M1383" s="1">
        <v>12</v>
      </c>
      <c r="N1383" s="1">
        <v>0</v>
      </c>
      <c r="O1383" s="1">
        <v>0</v>
      </c>
      <c r="P1383" s="9">
        <v>41639</v>
      </c>
      <c r="Q1383" s="9">
        <v>44956</v>
      </c>
    </row>
    <row r="1384" spans="1:17" x14ac:dyDescent="0.25">
      <c r="A1384">
        <v>1378</v>
      </c>
      <c r="B1384" t="s">
        <v>6992</v>
      </c>
      <c r="C1384" t="s">
        <v>6993</v>
      </c>
      <c r="D1384" s="8">
        <v>19506945</v>
      </c>
      <c r="E1384" t="s">
        <v>6994</v>
      </c>
      <c r="F1384" t="s">
        <v>19</v>
      </c>
      <c r="H1384" t="s">
        <v>20</v>
      </c>
      <c r="J1384" t="s">
        <v>6995</v>
      </c>
      <c r="K1384" t="s">
        <v>6996</v>
      </c>
      <c r="L1384" s="1">
        <v>2014</v>
      </c>
      <c r="M1384" s="1">
        <v>16</v>
      </c>
      <c r="N1384" s="1">
        <v>0</v>
      </c>
      <c r="O1384" s="1">
        <v>0</v>
      </c>
      <c r="P1384" s="9">
        <v>41639</v>
      </c>
      <c r="Q1384" s="9">
        <v>44956</v>
      </c>
    </row>
    <row r="1385" spans="1:17" x14ac:dyDescent="0.25">
      <c r="A1385">
        <v>1379</v>
      </c>
      <c r="B1385" t="s">
        <v>6997</v>
      </c>
      <c r="C1385" t="s">
        <v>6997</v>
      </c>
      <c r="D1385" s="8">
        <v>20491948</v>
      </c>
      <c r="E1385" t="s">
        <v>6998</v>
      </c>
      <c r="F1385" t="s">
        <v>19</v>
      </c>
      <c r="H1385" t="s">
        <v>20</v>
      </c>
      <c r="J1385" t="s">
        <v>6999</v>
      </c>
      <c r="K1385" t="s">
        <v>7000</v>
      </c>
      <c r="L1385" s="1">
        <v>2014</v>
      </c>
      <c r="M1385" s="1">
        <v>1</v>
      </c>
      <c r="N1385" s="1">
        <v>0</v>
      </c>
      <c r="O1385" s="1">
        <v>0</v>
      </c>
      <c r="P1385" s="9">
        <v>41639</v>
      </c>
      <c r="Q1385" s="9">
        <v>44956</v>
      </c>
    </row>
    <row r="1386" spans="1:17" x14ac:dyDescent="0.25">
      <c r="A1386">
        <v>1380</v>
      </c>
      <c r="B1386" t="s">
        <v>7001</v>
      </c>
      <c r="C1386" t="s">
        <v>7001</v>
      </c>
      <c r="D1386" s="8">
        <v>20534515</v>
      </c>
      <c r="E1386" t="s">
        <v>7002</v>
      </c>
      <c r="F1386" t="s">
        <v>19</v>
      </c>
      <c r="H1386" t="s">
        <v>20</v>
      </c>
      <c r="J1386" t="s">
        <v>7003</v>
      </c>
      <c r="K1386" t="s">
        <v>7004</v>
      </c>
      <c r="L1386" s="1">
        <v>2014</v>
      </c>
      <c r="M1386" s="1">
        <v>1</v>
      </c>
      <c r="N1386" s="1">
        <v>0</v>
      </c>
      <c r="O1386" s="1">
        <v>0</v>
      </c>
      <c r="P1386" s="9">
        <v>41639</v>
      </c>
      <c r="Q1386" s="9">
        <v>44956</v>
      </c>
    </row>
    <row r="1387" spans="1:17" x14ac:dyDescent="0.25">
      <c r="A1387">
        <v>1381</v>
      </c>
      <c r="B1387" t="s">
        <v>7005</v>
      </c>
      <c r="C1387" t="s">
        <v>7006</v>
      </c>
      <c r="D1387" s="8">
        <v>20546750</v>
      </c>
      <c r="E1387" t="s">
        <v>7007</v>
      </c>
      <c r="F1387" t="s">
        <v>19</v>
      </c>
      <c r="H1387" t="s">
        <v>20</v>
      </c>
      <c r="J1387" t="s">
        <v>7008</v>
      </c>
      <c r="K1387" t="s">
        <v>7009</v>
      </c>
      <c r="L1387" s="1">
        <v>2014</v>
      </c>
      <c r="M1387" s="1">
        <v>1</v>
      </c>
      <c r="N1387" s="1">
        <v>0</v>
      </c>
      <c r="O1387" s="1">
        <v>0</v>
      </c>
      <c r="P1387" s="9">
        <v>41639</v>
      </c>
      <c r="Q1387" s="9">
        <v>44956</v>
      </c>
    </row>
    <row r="1388" spans="1:17" x14ac:dyDescent="0.25">
      <c r="A1388">
        <v>1382</v>
      </c>
      <c r="B1388" t="s">
        <v>7010</v>
      </c>
      <c r="C1388" t="s">
        <v>7010</v>
      </c>
      <c r="D1388" s="8">
        <v>21960216</v>
      </c>
      <c r="E1388" t="s">
        <v>7011</v>
      </c>
      <c r="F1388" t="s">
        <v>19</v>
      </c>
      <c r="H1388" t="s">
        <v>20</v>
      </c>
      <c r="J1388" t="s">
        <v>7012</v>
      </c>
      <c r="K1388" t="s">
        <v>7013</v>
      </c>
      <c r="L1388" s="1">
        <v>2014</v>
      </c>
      <c r="M1388" s="1">
        <v>1</v>
      </c>
      <c r="N1388" s="1">
        <v>0</v>
      </c>
      <c r="O1388" s="1">
        <v>0</v>
      </c>
      <c r="P1388" s="9">
        <v>41639</v>
      </c>
      <c r="Q1388" s="9">
        <v>44956</v>
      </c>
    </row>
    <row r="1389" spans="1:17" x14ac:dyDescent="0.25">
      <c r="A1389">
        <v>1383</v>
      </c>
      <c r="B1389" t="s">
        <v>7014</v>
      </c>
      <c r="C1389" t="s">
        <v>7014</v>
      </c>
      <c r="D1389" s="8">
        <v>21967350</v>
      </c>
      <c r="E1389" t="s">
        <v>7015</v>
      </c>
      <c r="F1389" t="s">
        <v>19</v>
      </c>
      <c r="H1389" t="s">
        <v>20</v>
      </c>
      <c r="J1389" t="s">
        <v>7016</v>
      </c>
      <c r="K1389" t="s">
        <v>7017</v>
      </c>
      <c r="L1389" s="1">
        <v>2014</v>
      </c>
      <c r="M1389" s="1">
        <v>1</v>
      </c>
      <c r="N1389" s="1">
        <v>0</v>
      </c>
      <c r="O1389" s="1">
        <v>0</v>
      </c>
      <c r="P1389" s="9">
        <v>41639</v>
      </c>
      <c r="Q1389" s="9">
        <v>44956</v>
      </c>
    </row>
    <row r="1390" spans="1:17" x14ac:dyDescent="0.25">
      <c r="A1390">
        <v>1384</v>
      </c>
      <c r="B1390" t="s">
        <v>7018</v>
      </c>
      <c r="C1390" t="s">
        <v>7018</v>
      </c>
      <c r="D1390" s="8">
        <v>21969744</v>
      </c>
      <c r="E1390" t="s">
        <v>7019</v>
      </c>
      <c r="F1390" t="s">
        <v>19</v>
      </c>
      <c r="H1390" t="s">
        <v>20</v>
      </c>
      <c r="J1390" t="s">
        <v>7020</v>
      </c>
      <c r="K1390" t="s">
        <v>7021</v>
      </c>
      <c r="L1390" s="1">
        <v>2014</v>
      </c>
      <c r="M1390" s="1">
        <v>1</v>
      </c>
      <c r="N1390" s="1">
        <v>0</v>
      </c>
      <c r="O1390" s="1">
        <v>0</v>
      </c>
      <c r="P1390" s="9">
        <v>41639</v>
      </c>
      <c r="Q1390" s="9">
        <v>44956</v>
      </c>
    </row>
    <row r="1391" spans="1:17" x14ac:dyDescent="0.25">
      <c r="A1391">
        <v>1385</v>
      </c>
      <c r="B1391" t="s">
        <v>7022</v>
      </c>
      <c r="C1391" t="s">
        <v>7022</v>
      </c>
      <c r="D1391" s="8">
        <v>23301619</v>
      </c>
      <c r="E1391" t="s">
        <v>7023</v>
      </c>
      <c r="F1391" t="s">
        <v>19</v>
      </c>
      <c r="H1391" t="s">
        <v>20</v>
      </c>
      <c r="J1391" t="s">
        <v>7024</v>
      </c>
      <c r="K1391" t="s">
        <v>7025</v>
      </c>
      <c r="L1391" s="1">
        <v>2014</v>
      </c>
      <c r="M1391" s="1">
        <v>1</v>
      </c>
      <c r="N1391" s="1">
        <v>0</v>
      </c>
      <c r="O1391" s="1">
        <v>0</v>
      </c>
      <c r="P1391" s="9">
        <v>41639</v>
      </c>
      <c r="Q1391" s="9">
        <v>44956</v>
      </c>
    </row>
    <row r="1392" spans="1:17" x14ac:dyDescent="0.25">
      <c r="A1392">
        <v>1386</v>
      </c>
      <c r="B1392" t="s">
        <v>7026</v>
      </c>
      <c r="C1392" t="s">
        <v>7026</v>
      </c>
      <c r="D1392" s="8">
        <v>23304847</v>
      </c>
      <c r="E1392" t="s">
        <v>7027</v>
      </c>
      <c r="F1392" t="s">
        <v>19</v>
      </c>
      <c r="H1392" t="s">
        <v>20</v>
      </c>
      <c r="J1392" t="s">
        <v>7028</v>
      </c>
      <c r="K1392" t="s">
        <v>7029</v>
      </c>
      <c r="L1392" s="1">
        <v>2014</v>
      </c>
      <c r="M1392" s="1">
        <v>1</v>
      </c>
      <c r="N1392" s="1">
        <v>0</v>
      </c>
      <c r="O1392" s="1">
        <v>0</v>
      </c>
      <c r="P1392" s="9">
        <v>41639</v>
      </c>
      <c r="Q1392" s="9">
        <v>44956</v>
      </c>
    </row>
    <row r="1393" spans="1:17" x14ac:dyDescent="0.25">
      <c r="A1393">
        <v>1387</v>
      </c>
      <c r="B1393" t="s">
        <v>7030</v>
      </c>
      <c r="C1393" t="s">
        <v>7030</v>
      </c>
      <c r="D1393" s="8">
        <v>23728639</v>
      </c>
      <c r="E1393" t="s">
        <v>7031</v>
      </c>
      <c r="F1393" t="s">
        <v>19</v>
      </c>
      <c r="H1393" t="s">
        <v>20</v>
      </c>
      <c r="J1393" t="s">
        <v>7032</v>
      </c>
      <c r="K1393" t="s">
        <v>7033</v>
      </c>
      <c r="L1393" s="1">
        <v>2014</v>
      </c>
      <c r="M1393" s="1">
        <v>1</v>
      </c>
      <c r="N1393" s="1">
        <v>0</v>
      </c>
      <c r="O1393" s="1">
        <v>0</v>
      </c>
      <c r="P1393" s="9">
        <v>41639</v>
      </c>
      <c r="Q1393" s="9">
        <v>44956</v>
      </c>
    </row>
    <row r="1394" spans="1:17" x14ac:dyDescent="0.25">
      <c r="A1394">
        <v>1388</v>
      </c>
      <c r="B1394" t="s">
        <v>7034</v>
      </c>
      <c r="C1394" t="s">
        <v>7034</v>
      </c>
      <c r="D1394" s="8" t="s">
        <v>7035</v>
      </c>
      <c r="E1394" t="s">
        <v>7036</v>
      </c>
      <c r="F1394" t="s">
        <v>19</v>
      </c>
      <c r="H1394" t="s">
        <v>20</v>
      </c>
      <c r="J1394" t="s">
        <v>7037</v>
      </c>
      <c r="K1394" t="s">
        <v>7038</v>
      </c>
      <c r="L1394" s="1">
        <v>2014</v>
      </c>
      <c r="M1394" s="1">
        <v>1</v>
      </c>
      <c r="N1394" s="1">
        <v>0</v>
      </c>
      <c r="O1394" s="1">
        <v>0</v>
      </c>
      <c r="P1394" s="9">
        <v>41639</v>
      </c>
      <c r="Q1394" s="9">
        <v>44956</v>
      </c>
    </row>
    <row r="1395" spans="1:17" x14ac:dyDescent="0.25">
      <c r="A1395">
        <v>1389</v>
      </c>
      <c r="B1395" t="s">
        <v>7039</v>
      </c>
      <c r="C1395" t="s">
        <v>7039</v>
      </c>
      <c r="D1395" s="8">
        <v>12295949</v>
      </c>
      <c r="E1395" t="s">
        <v>7040</v>
      </c>
      <c r="F1395" t="s">
        <v>19</v>
      </c>
      <c r="H1395" t="s">
        <v>20</v>
      </c>
      <c r="J1395" t="s">
        <v>5500</v>
      </c>
      <c r="K1395" t="s">
        <v>7041</v>
      </c>
      <c r="L1395" s="1">
        <v>2015</v>
      </c>
      <c r="M1395" s="1">
        <v>36</v>
      </c>
      <c r="N1395" s="1">
        <v>0</v>
      </c>
      <c r="O1395" s="1">
        <v>0</v>
      </c>
      <c r="P1395" s="9">
        <v>42004</v>
      </c>
      <c r="Q1395" s="9">
        <v>44956</v>
      </c>
    </row>
    <row r="1396" spans="1:17" x14ac:dyDescent="0.25">
      <c r="A1396">
        <v>1390</v>
      </c>
      <c r="B1396" t="s">
        <v>7042</v>
      </c>
      <c r="C1396" t="s">
        <v>7043</v>
      </c>
      <c r="D1396" s="8">
        <v>20562802</v>
      </c>
      <c r="E1396" t="s">
        <v>7044</v>
      </c>
      <c r="F1396" t="s">
        <v>19</v>
      </c>
      <c r="H1396" t="s">
        <v>20</v>
      </c>
      <c r="J1396" t="s">
        <v>7045</v>
      </c>
      <c r="K1396" t="s">
        <v>7046</v>
      </c>
      <c r="L1396" s="1">
        <v>2015</v>
      </c>
      <c r="M1396" s="1">
        <v>1</v>
      </c>
      <c r="N1396" s="1">
        <v>0</v>
      </c>
      <c r="O1396" s="1">
        <v>0</v>
      </c>
      <c r="P1396" s="9">
        <v>35065</v>
      </c>
      <c r="Q1396" s="9">
        <v>44956</v>
      </c>
    </row>
    <row r="1397" spans="1:17" x14ac:dyDescent="0.25">
      <c r="A1397">
        <v>1391</v>
      </c>
      <c r="B1397" t="s">
        <v>7047</v>
      </c>
      <c r="C1397" t="s">
        <v>7048</v>
      </c>
      <c r="D1397" s="8">
        <v>20755597</v>
      </c>
      <c r="E1397" t="s">
        <v>7049</v>
      </c>
      <c r="F1397" t="s">
        <v>19</v>
      </c>
      <c r="H1397" t="s">
        <v>20</v>
      </c>
      <c r="J1397" t="s">
        <v>7050</v>
      </c>
      <c r="K1397" t="s">
        <v>7051</v>
      </c>
      <c r="L1397" s="1">
        <v>2015</v>
      </c>
      <c r="M1397" s="1">
        <v>0</v>
      </c>
      <c r="N1397" s="1">
        <v>0</v>
      </c>
      <c r="O1397" s="1">
        <v>0</v>
      </c>
      <c r="P1397" s="9">
        <v>42004</v>
      </c>
      <c r="Q1397" s="9">
        <v>44956</v>
      </c>
    </row>
    <row r="1398" spans="1:17" x14ac:dyDescent="0.25">
      <c r="A1398">
        <v>1392</v>
      </c>
      <c r="B1398" t="s">
        <v>7052</v>
      </c>
      <c r="C1398" t="s">
        <v>7052</v>
      </c>
      <c r="D1398" s="8" t="s">
        <v>7053</v>
      </c>
      <c r="E1398" t="s">
        <v>7054</v>
      </c>
      <c r="F1398" t="s">
        <v>19</v>
      </c>
      <c r="H1398" t="s">
        <v>20</v>
      </c>
      <c r="J1398" t="s">
        <v>7055</v>
      </c>
      <c r="K1398" t="s">
        <v>7056</v>
      </c>
      <c r="L1398" s="1">
        <v>2015</v>
      </c>
      <c r="M1398" s="1">
        <v>1</v>
      </c>
      <c r="N1398" s="1">
        <v>0</v>
      </c>
      <c r="O1398" s="1">
        <v>0</v>
      </c>
      <c r="P1398" s="9">
        <v>42004</v>
      </c>
      <c r="Q1398" s="9">
        <v>44956</v>
      </c>
    </row>
    <row r="1399" spans="1:17" x14ac:dyDescent="0.25">
      <c r="A1399">
        <v>1393</v>
      </c>
      <c r="B1399" t="s">
        <v>7057</v>
      </c>
      <c r="C1399" t="s">
        <v>7057</v>
      </c>
      <c r="D1399" s="8" t="s">
        <v>7058</v>
      </c>
      <c r="E1399" t="s">
        <v>7059</v>
      </c>
      <c r="F1399" t="s">
        <v>19</v>
      </c>
      <c r="H1399" t="s">
        <v>20</v>
      </c>
      <c r="J1399" t="s">
        <v>7060</v>
      </c>
      <c r="K1399" t="s">
        <v>7061</v>
      </c>
      <c r="L1399" s="1">
        <v>2015</v>
      </c>
      <c r="M1399" s="1">
        <v>1</v>
      </c>
      <c r="N1399" s="1">
        <v>0</v>
      </c>
      <c r="O1399" s="1">
        <v>0</v>
      </c>
      <c r="P1399" s="9">
        <v>42004</v>
      </c>
      <c r="Q1399" s="9">
        <v>44956</v>
      </c>
    </row>
    <row r="1400" spans="1:17" x14ac:dyDescent="0.25">
      <c r="A1400">
        <v>1394</v>
      </c>
      <c r="B1400" t="s">
        <v>7062</v>
      </c>
      <c r="C1400" t="s">
        <v>7062</v>
      </c>
      <c r="D1400" s="8">
        <v>23743832</v>
      </c>
      <c r="E1400" t="s">
        <v>7063</v>
      </c>
      <c r="F1400" t="s">
        <v>19</v>
      </c>
      <c r="H1400" t="s">
        <v>20</v>
      </c>
      <c r="J1400" t="s">
        <v>7064</v>
      </c>
      <c r="K1400" t="s">
        <v>7065</v>
      </c>
      <c r="L1400" s="1">
        <v>2015</v>
      </c>
      <c r="M1400" s="1">
        <v>1</v>
      </c>
      <c r="N1400" s="1">
        <v>0</v>
      </c>
      <c r="O1400" s="1">
        <v>0</v>
      </c>
      <c r="P1400" s="9">
        <v>42004</v>
      </c>
      <c r="Q1400" s="9">
        <v>44956</v>
      </c>
    </row>
    <row r="1401" spans="1:17" x14ac:dyDescent="0.25">
      <c r="A1401">
        <v>1395</v>
      </c>
      <c r="B1401" t="s">
        <v>7066</v>
      </c>
      <c r="C1401" t="s">
        <v>7066</v>
      </c>
      <c r="D1401" s="8">
        <v>23806567</v>
      </c>
      <c r="E1401" t="s">
        <v>7067</v>
      </c>
      <c r="F1401" t="s">
        <v>19</v>
      </c>
      <c r="H1401" t="s">
        <v>20</v>
      </c>
      <c r="J1401" t="s">
        <v>7068</v>
      </c>
      <c r="K1401" t="s">
        <v>7069</v>
      </c>
      <c r="L1401" s="1">
        <v>2015</v>
      </c>
      <c r="M1401" s="1">
        <v>1</v>
      </c>
      <c r="N1401" s="1">
        <v>0</v>
      </c>
      <c r="O1401" s="1">
        <v>0</v>
      </c>
      <c r="P1401" s="9">
        <v>42004</v>
      </c>
      <c r="Q1401" s="9">
        <v>44956</v>
      </c>
    </row>
    <row r="1402" spans="1:17" x14ac:dyDescent="0.25">
      <c r="A1402">
        <v>1396</v>
      </c>
      <c r="B1402" t="s">
        <v>7070</v>
      </c>
      <c r="C1402" t="s">
        <v>7070</v>
      </c>
      <c r="D1402" s="8">
        <v>23656549</v>
      </c>
      <c r="E1402" t="s">
        <v>7071</v>
      </c>
      <c r="F1402" t="s">
        <v>19</v>
      </c>
      <c r="H1402" t="s">
        <v>20</v>
      </c>
      <c r="J1402" t="s">
        <v>7072</v>
      </c>
      <c r="K1402" t="s">
        <v>7073</v>
      </c>
      <c r="L1402" s="1">
        <v>2016</v>
      </c>
      <c r="M1402" s="1">
        <v>1</v>
      </c>
      <c r="N1402" s="1">
        <v>0</v>
      </c>
      <c r="O1402" s="1">
        <v>0</v>
      </c>
      <c r="P1402" s="9">
        <v>42369</v>
      </c>
      <c r="Q1402" s="9">
        <v>44956</v>
      </c>
    </row>
    <row r="1403" spans="1:17" x14ac:dyDescent="0.25">
      <c r="A1403">
        <v>1397</v>
      </c>
      <c r="B1403" t="s">
        <v>7074</v>
      </c>
      <c r="C1403" t="s">
        <v>7074</v>
      </c>
      <c r="D1403" s="8" t="s">
        <v>7075</v>
      </c>
      <c r="E1403" t="s">
        <v>7076</v>
      </c>
      <c r="F1403" t="s">
        <v>19</v>
      </c>
      <c r="H1403" t="s">
        <v>20</v>
      </c>
      <c r="J1403" t="s">
        <v>7077</v>
      </c>
      <c r="K1403" t="s">
        <v>7078</v>
      </c>
      <c r="L1403" s="1">
        <v>2016</v>
      </c>
      <c r="M1403" s="1">
        <v>1</v>
      </c>
      <c r="N1403" s="1">
        <v>0</v>
      </c>
      <c r="O1403" s="1">
        <v>0</v>
      </c>
      <c r="P1403" s="9">
        <v>42369</v>
      </c>
      <c r="Q1403" s="9">
        <v>44956</v>
      </c>
    </row>
    <row r="1404" spans="1:17" x14ac:dyDescent="0.25">
      <c r="A1404">
        <v>1398</v>
      </c>
      <c r="B1404" t="s">
        <v>7079</v>
      </c>
      <c r="C1404" t="s">
        <v>7079</v>
      </c>
      <c r="D1404" s="8">
        <v>23667486</v>
      </c>
      <c r="E1404" t="s">
        <v>7080</v>
      </c>
      <c r="F1404" t="s">
        <v>19</v>
      </c>
      <c r="G1404" s="1" t="s">
        <v>70</v>
      </c>
      <c r="H1404" t="s">
        <v>20</v>
      </c>
      <c r="J1404" t="s">
        <v>7081</v>
      </c>
      <c r="K1404" t="s">
        <v>7082</v>
      </c>
      <c r="L1404" s="1">
        <v>2017</v>
      </c>
      <c r="M1404" s="1">
        <v>1</v>
      </c>
      <c r="N1404" s="1">
        <v>0</v>
      </c>
      <c r="O1404" s="1">
        <v>0</v>
      </c>
      <c r="P1404" s="9">
        <v>42735</v>
      </c>
      <c r="Q1404" s="9">
        <v>44956</v>
      </c>
    </row>
    <row r="1405" spans="1:17" x14ac:dyDescent="0.25">
      <c r="A1405">
        <v>1399</v>
      </c>
      <c r="B1405" t="s">
        <v>7083</v>
      </c>
      <c r="C1405" t="s">
        <v>7083</v>
      </c>
      <c r="D1405" s="8">
        <v>23669608</v>
      </c>
      <c r="E1405" t="s">
        <v>7084</v>
      </c>
      <c r="F1405" t="s">
        <v>19</v>
      </c>
      <c r="G1405" s="1" t="s">
        <v>70</v>
      </c>
      <c r="H1405" t="s">
        <v>20</v>
      </c>
      <c r="J1405" t="s">
        <v>7085</v>
      </c>
      <c r="K1405" t="s">
        <v>7086</v>
      </c>
      <c r="L1405" s="1">
        <v>2017</v>
      </c>
      <c r="M1405" s="1">
        <v>1</v>
      </c>
      <c r="N1405" s="1">
        <v>0</v>
      </c>
      <c r="O1405" s="1">
        <v>0</v>
      </c>
      <c r="P1405" s="9">
        <v>42735</v>
      </c>
      <c r="Q1405" s="9">
        <v>44956</v>
      </c>
    </row>
    <row r="1406" spans="1:17" x14ac:dyDescent="0.25">
      <c r="A1406">
        <v>1400</v>
      </c>
      <c r="B1406" t="s">
        <v>7087</v>
      </c>
      <c r="C1406" t="s">
        <v>7087</v>
      </c>
      <c r="D1406" s="8">
        <v>23670932</v>
      </c>
      <c r="E1406" t="s">
        <v>7088</v>
      </c>
      <c r="F1406" t="s">
        <v>19</v>
      </c>
      <c r="G1406" s="1" t="s">
        <v>70</v>
      </c>
      <c r="H1406" t="s">
        <v>20</v>
      </c>
      <c r="J1406" t="s">
        <v>7089</v>
      </c>
      <c r="K1406" t="s">
        <v>7090</v>
      </c>
      <c r="L1406" s="1">
        <v>2017</v>
      </c>
      <c r="M1406" s="1">
        <v>1</v>
      </c>
      <c r="N1406" s="1">
        <v>0</v>
      </c>
      <c r="O1406" s="1">
        <v>0</v>
      </c>
      <c r="P1406" s="9">
        <v>42735</v>
      </c>
      <c r="Q1406" s="9">
        <v>44956</v>
      </c>
    </row>
    <row r="1407" spans="1:17" x14ac:dyDescent="0.25">
      <c r="A1407">
        <v>1401</v>
      </c>
      <c r="B1407" t="s">
        <v>7091</v>
      </c>
      <c r="C1407" t="s">
        <v>7091</v>
      </c>
      <c r="D1407" s="8" t="s">
        <v>7092</v>
      </c>
      <c r="E1407" t="s">
        <v>7093</v>
      </c>
      <c r="F1407" t="s">
        <v>19</v>
      </c>
      <c r="G1407" s="1" t="s">
        <v>70</v>
      </c>
      <c r="H1407" t="s">
        <v>20</v>
      </c>
      <c r="J1407" t="s">
        <v>7094</v>
      </c>
      <c r="K1407" t="s">
        <v>7095</v>
      </c>
      <c r="L1407" s="1">
        <v>2017</v>
      </c>
      <c r="M1407" s="1">
        <v>1</v>
      </c>
      <c r="N1407" s="1">
        <v>0</v>
      </c>
      <c r="O1407" s="1">
        <v>0</v>
      </c>
      <c r="P1407" s="9">
        <v>42735</v>
      </c>
      <c r="Q1407" s="9">
        <v>44956</v>
      </c>
    </row>
    <row r="1408" spans="1:17" x14ac:dyDescent="0.25">
      <c r="A1408">
        <v>1402</v>
      </c>
      <c r="B1408" t="s">
        <v>7096</v>
      </c>
      <c r="C1408" t="s">
        <v>7096</v>
      </c>
      <c r="D1408" s="8">
        <v>24725390</v>
      </c>
      <c r="E1408" t="s">
        <v>7097</v>
      </c>
      <c r="F1408" t="s">
        <v>19</v>
      </c>
      <c r="G1408" s="1" t="s">
        <v>70</v>
      </c>
      <c r="H1408" t="s">
        <v>20</v>
      </c>
      <c r="J1408" t="s">
        <v>7098</v>
      </c>
      <c r="K1408" t="s">
        <v>7099</v>
      </c>
      <c r="L1408" s="1">
        <v>2017</v>
      </c>
      <c r="M1408" s="1">
        <v>1</v>
      </c>
      <c r="N1408" s="1">
        <v>0</v>
      </c>
      <c r="O1408" s="1">
        <v>0</v>
      </c>
      <c r="P1408" s="9">
        <v>42735</v>
      </c>
      <c r="Q1408" s="9">
        <v>44956</v>
      </c>
    </row>
    <row r="1409" spans="1:17" x14ac:dyDescent="0.25">
      <c r="A1409">
        <v>1403</v>
      </c>
      <c r="B1409" t="s">
        <v>7100</v>
      </c>
      <c r="C1409" t="s">
        <v>7100</v>
      </c>
      <c r="D1409" s="8">
        <v>25097075</v>
      </c>
      <c r="E1409" t="s">
        <v>7101</v>
      </c>
      <c r="F1409" t="s">
        <v>19</v>
      </c>
      <c r="H1409" t="s">
        <v>20</v>
      </c>
      <c r="J1409" t="s">
        <v>7102</v>
      </c>
      <c r="K1409" t="s">
        <v>7103</v>
      </c>
      <c r="L1409" s="1">
        <v>2017</v>
      </c>
      <c r="M1409" s="1">
        <v>1</v>
      </c>
      <c r="N1409" s="1">
        <v>0</v>
      </c>
      <c r="O1409" s="1">
        <v>0</v>
      </c>
      <c r="P1409" s="9">
        <v>42735</v>
      </c>
      <c r="Q1409" s="9">
        <v>44956</v>
      </c>
    </row>
    <row r="1410" spans="1:17" x14ac:dyDescent="0.25">
      <c r="A1410">
        <v>1404</v>
      </c>
      <c r="B1410" t="s">
        <v>7104</v>
      </c>
      <c r="C1410" t="s">
        <v>7104</v>
      </c>
      <c r="D1410" s="8">
        <v>26395355</v>
      </c>
      <c r="E1410" t="s">
        <v>7105</v>
      </c>
      <c r="F1410" t="s">
        <v>19</v>
      </c>
      <c r="H1410" t="s">
        <v>20</v>
      </c>
      <c r="J1410" t="s">
        <v>7106</v>
      </c>
      <c r="K1410" t="s">
        <v>7107</v>
      </c>
      <c r="L1410" s="1">
        <v>2017</v>
      </c>
      <c r="M1410" s="1">
        <v>1</v>
      </c>
      <c r="N1410" s="1">
        <v>0</v>
      </c>
      <c r="O1410" s="1">
        <v>0</v>
      </c>
      <c r="P1410" s="9">
        <v>42735</v>
      </c>
      <c r="Q1410" s="9">
        <v>44956</v>
      </c>
    </row>
    <row r="1411" spans="1:17" x14ac:dyDescent="0.25">
      <c r="A1411">
        <v>1405</v>
      </c>
      <c r="B1411" t="s">
        <v>7108</v>
      </c>
      <c r="C1411" t="s">
        <v>7108</v>
      </c>
      <c r="D1411" s="8">
        <v>27010198</v>
      </c>
      <c r="E1411" t="s">
        <v>7109</v>
      </c>
      <c r="F1411" t="s">
        <v>19</v>
      </c>
      <c r="G1411" s="1" t="s">
        <v>70</v>
      </c>
      <c r="H1411" t="s">
        <v>20</v>
      </c>
      <c r="J1411" t="s">
        <v>7110</v>
      </c>
      <c r="K1411" t="s">
        <v>7111</v>
      </c>
      <c r="L1411" s="1">
        <v>2017</v>
      </c>
      <c r="M1411" s="1">
        <v>1</v>
      </c>
      <c r="N1411" s="1">
        <v>0</v>
      </c>
      <c r="O1411" s="1">
        <v>0</v>
      </c>
      <c r="P1411" s="9">
        <v>42735</v>
      </c>
      <c r="Q1411" s="9">
        <v>44956</v>
      </c>
    </row>
    <row r="1412" spans="1:17" x14ac:dyDescent="0.25">
      <c r="A1412">
        <v>1406</v>
      </c>
      <c r="B1412" t="s">
        <v>7112</v>
      </c>
      <c r="D1412" s="8">
        <v>23663987</v>
      </c>
      <c r="E1412" t="s">
        <v>7113</v>
      </c>
      <c r="F1412" t="s">
        <v>19</v>
      </c>
      <c r="G1412" s="1" t="s">
        <v>70</v>
      </c>
      <c r="H1412" t="s">
        <v>20</v>
      </c>
      <c r="J1412" t="s">
        <v>7114</v>
      </c>
      <c r="K1412" t="s">
        <v>7115</v>
      </c>
      <c r="L1412" s="1">
        <v>2018</v>
      </c>
      <c r="M1412" s="1">
        <v>1</v>
      </c>
      <c r="N1412" s="1">
        <v>0</v>
      </c>
      <c r="O1412" s="1">
        <v>0</v>
      </c>
      <c r="P1412" s="9">
        <v>43100</v>
      </c>
      <c r="Q1412" s="9">
        <v>44956</v>
      </c>
    </row>
    <row r="1413" spans="1:17" x14ac:dyDescent="0.25">
      <c r="A1413">
        <v>1407</v>
      </c>
      <c r="B1413" t="s">
        <v>7116</v>
      </c>
      <c r="C1413" t="s">
        <v>7116</v>
      </c>
      <c r="D1413" s="8">
        <v>24756725</v>
      </c>
      <c r="E1413" t="s">
        <v>7117</v>
      </c>
      <c r="F1413" t="s">
        <v>19</v>
      </c>
      <c r="H1413" t="s">
        <v>20</v>
      </c>
      <c r="J1413" t="s">
        <v>7118</v>
      </c>
      <c r="K1413" t="s">
        <v>7119</v>
      </c>
      <c r="L1413" s="1">
        <v>2018</v>
      </c>
      <c r="M1413" s="1">
        <v>1</v>
      </c>
      <c r="N1413" s="1">
        <v>0</v>
      </c>
      <c r="O1413" s="1">
        <v>0</v>
      </c>
      <c r="P1413" s="9">
        <v>43100</v>
      </c>
      <c r="Q1413" s="9">
        <v>44956</v>
      </c>
    </row>
    <row r="1414" spans="1:17" x14ac:dyDescent="0.25">
      <c r="A1414">
        <v>1408</v>
      </c>
      <c r="B1414" t="s">
        <v>7120</v>
      </c>
      <c r="C1414" t="s">
        <v>7121</v>
      </c>
      <c r="D1414" s="8">
        <v>24761281</v>
      </c>
      <c r="E1414" t="s">
        <v>7122</v>
      </c>
      <c r="F1414" t="s">
        <v>19</v>
      </c>
      <c r="H1414" t="s">
        <v>20</v>
      </c>
      <c r="J1414" t="s">
        <v>7123</v>
      </c>
      <c r="K1414" t="s">
        <v>7124</v>
      </c>
      <c r="L1414" s="1">
        <v>2018</v>
      </c>
      <c r="M1414" s="1">
        <v>1</v>
      </c>
      <c r="N1414" s="1">
        <v>0</v>
      </c>
      <c r="O1414" s="1">
        <v>0</v>
      </c>
      <c r="P1414" s="9">
        <v>43100</v>
      </c>
      <c r="Q1414" s="9">
        <v>44956</v>
      </c>
    </row>
    <row r="1415" spans="1:17" x14ac:dyDescent="0.25">
      <c r="A1415">
        <v>1409</v>
      </c>
      <c r="B1415" t="s">
        <v>7125</v>
      </c>
      <c r="C1415" t="s">
        <v>7125</v>
      </c>
      <c r="D1415" s="8">
        <v>24761508</v>
      </c>
      <c r="E1415" t="s">
        <v>7126</v>
      </c>
      <c r="F1415" t="s">
        <v>19</v>
      </c>
      <c r="H1415" t="s">
        <v>20</v>
      </c>
      <c r="J1415" t="s">
        <v>7127</v>
      </c>
      <c r="K1415" t="s">
        <v>7128</v>
      </c>
      <c r="L1415" s="1">
        <v>2018</v>
      </c>
      <c r="M1415" s="1">
        <v>1</v>
      </c>
      <c r="N1415" s="1">
        <v>0</v>
      </c>
      <c r="O1415" s="1">
        <v>0</v>
      </c>
      <c r="P1415" s="9">
        <v>43100</v>
      </c>
      <c r="Q1415" s="9">
        <v>44956</v>
      </c>
    </row>
    <row r="1416" spans="1:17" x14ac:dyDescent="0.25">
      <c r="A1416">
        <v>1410</v>
      </c>
      <c r="B1416" t="s">
        <v>7129</v>
      </c>
      <c r="D1416" s="8">
        <v>25119044</v>
      </c>
      <c r="E1416" t="s">
        <v>7130</v>
      </c>
      <c r="F1416" t="s">
        <v>19</v>
      </c>
      <c r="H1416" t="s">
        <v>20</v>
      </c>
      <c r="J1416" t="s">
        <v>7131</v>
      </c>
      <c r="K1416" t="s">
        <v>7132</v>
      </c>
      <c r="L1416" s="1">
        <v>2018</v>
      </c>
      <c r="M1416" s="1">
        <v>1</v>
      </c>
      <c r="N1416" s="1">
        <v>0</v>
      </c>
      <c r="O1416" s="1">
        <v>0</v>
      </c>
      <c r="P1416" s="9">
        <v>43100</v>
      </c>
      <c r="Q1416" s="9">
        <v>44956</v>
      </c>
    </row>
    <row r="1417" spans="1:17" x14ac:dyDescent="0.25">
      <c r="A1417">
        <v>1411</v>
      </c>
      <c r="B1417" t="s">
        <v>7133</v>
      </c>
      <c r="C1417" t="s">
        <v>7133</v>
      </c>
      <c r="D1417" s="8">
        <v>25130390</v>
      </c>
      <c r="E1417" t="s">
        <v>7134</v>
      </c>
      <c r="F1417" t="s">
        <v>19</v>
      </c>
      <c r="G1417" s="1" t="s">
        <v>70</v>
      </c>
      <c r="H1417" t="s">
        <v>20</v>
      </c>
      <c r="J1417" t="s">
        <v>7135</v>
      </c>
      <c r="K1417" t="s">
        <v>7136</v>
      </c>
      <c r="L1417" s="1">
        <v>2018</v>
      </c>
      <c r="M1417" s="1">
        <v>1</v>
      </c>
      <c r="N1417" s="1">
        <v>0</v>
      </c>
      <c r="O1417" s="1">
        <v>0</v>
      </c>
      <c r="P1417" s="9">
        <v>43100</v>
      </c>
      <c r="Q1417" s="9">
        <v>44956</v>
      </c>
    </row>
    <row r="1418" spans="1:17" x14ac:dyDescent="0.25">
      <c r="A1418">
        <v>1412</v>
      </c>
      <c r="B1418" t="s">
        <v>7137</v>
      </c>
      <c r="D1418" s="8">
        <v>25666223</v>
      </c>
      <c r="E1418" t="s">
        <v>7138</v>
      </c>
      <c r="F1418" t="s">
        <v>19</v>
      </c>
      <c r="G1418" s="1" t="s">
        <v>70</v>
      </c>
      <c r="H1418" t="s">
        <v>20</v>
      </c>
      <c r="J1418" t="s">
        <v>7139</v>
      </c>
      <c r="K1418" t="s">
        <v>7140</v>
      </c>
      <c r="L1418" s="1">
        <v>2018</v>
      </c>
      <c r="M1418" s="1">
        <v>1</v>
      </c>
      <c r="N1418" s="1">
        <v>0</v>
      </c>
      <c r="O1418" s="1">
        <v>0</v>
      </c>
      <c r="P1418" s="9">
        <v>43100</v>
      </c>
      <c r="Q1418" s="9">
        <v>44956</v>
      </c>
    </row>
    <row r="1419" spans="1:17" x14ac:dyDescent="0.25">
      <c r="A1419">
        <v>1413</v>
      </c>
      <c r="B1419" t="s">
        <v>7141</v>
      </c>
      <c r="D1419" s="8">
        <v>25723170</v>
      </c>
      <c r="E1419" t="s">
        <v>7142</v>
      </c>
      <c r="F1419" t="s">
        <v>19</v>
      </c>
      <c r="H1419" t="s">
        <v>20</v>
      </c>
      <c r="J1419" t="s">
        <v>7143</v>
      </c>
      <c r="K1419" t="s">
        <v>7144</v>
      </c>
      <c r="L1419" s="1">
        <v>2018</v>
      </c>
      <c r="M1419" s="1">
        <v>1</v>
      </c>
      <c r="N1419" s="1">
        <v>0</v>
      </c>
      <c r="O1419" s="1">
        <v>0</v>
      </c>
      <c r="P1419" s="9">
        <v>43100</v>
      </c>
      <c r="Q1419" s="9">
        <v>44956</v>
      </c>
    </row>
    <row r="1420" spans="1:17" x14ac:dyDescent="0.25">
      <c r="A1420">
        <v>1414</v>
      </c>
      <c r="B1420" t="s">
        <v>7145</v>
      </c>
      <c r="D1420" s="8">
        <v>25731815</v>
      </c>
      <c r="E1420" t="s">
        <v>7146</v>
      </c>
      <c r="F1420" t="s">
        <v>19</v>
      </c>
      <c r="G1420" s="1" t="s">
        <v>70</v>
      </c>
      <c r="H1420" t="s">
        <v>20</v>
      </c>
      <c r="J1420" t="s">
        <v>7147</v>
      </c>
      <c r="K1420" t="s">
        <v>7148</v>
      </c>
      <c r="L1420" s="1">
        <v>2018</v>
      </c>
      <c r="M1420" s="1">
        <v>1</v>
      </c>
      <c r="N1420" s="1">
        <v>0</v>
      </c>
      <c r="O1420" s="1">
        <v>0</v>
      </c>
      <c r="P1420" s="9">
        <v>43100</v>
      </c>
      <c r="Q1420" s="9">
        <v>44956</v>
      </c>
    </row>
    <row r="1421" spans="1:17" x14ac:dyDescent="0.25">
      <c r="A1421">
        <v>1415</v>
      </c>
      <c r="B1421" t="s">
        <v>7149</v>
      </c>
      <c r="D1421" s="8">
        <v>25738615</v>
      </c>
      <c r="E1421" t="s">
        <v>7150</v>
      </c>
      <c r="F1421" t="s">
        <v>19</v>
      </c>
      <c r="H1421" t="s">
        <v>20</v>
      </c>
      <c r="J1421" t="s">
        <v>7151</v>
      </c>
      <c r="K1421" t="s">
        <v>7152</v>
      </c>
      <c r="L1421" s="1">
        <v>2018</v>
      </c>
      <c r="M1421" s="1">
        <v>1</v>
      </c>
      <c r="N1421" s="1">
        <v>0</v>
      </c>
      <c r="O1421" s="1">
        <v>0</v>
      </c>
      <c r="P1421" s="9">
        <v>43100</v>
      </c>
      <c r="Q1421" s="9">
        <v>44956</v>
      </c>
    </row>
    <row r="1422" spans="1:17" x14ac:dyDescent="0.25">
      <c r="A1422">
        <v>1416</v>
      </c>
      <c r="B1422" t="s">
        <v>7153</v>
      </c>
      <c r="D1422" s="8">
        <v>25749870</v>
      </c>
      <c r="E1422" t="s">
        <v>7154</v>
      </c>
      <c r="F1422" t="s">
        <v>19</v>
      </c>
      <c r="H1422" t="s">
        <v>20</v>
      </c>
      <c r="J1422" t="s">
        <v>7155</v>
      </c>
      <c r="K1422" t="s">
        <v>7156</v>
      </c>
      <c r="L1422" s="1">
        <v>2018</v>
      </c>
      <c r="M1422" s="1">
        <v>1</v>
      </c>
      <c r="N1422" s="1">
        <v>0</v>
      </c>
      <c r="O1422" s="1">
        <v>0</v>
      </c>
      <c r="P1422" s="9">
        <v>43100</v>
      </c>
      <c r="Q1422" s="9">
        <v>44956</v>
      </c>
    </row>
    <row r="1423" spans="1:17" x14ac:dyDescent="0.25">
      <c r="A1423">
        <v>1417</v>
      </c>
      <c r="B1423" t="s">
        <v>7157</v>
      </c>
      <c r="C1423" t="s">
        <v>7158</v>
      </c>
      <c r="D1423" s="8">
        <v>25782363</v>
      </c>
      <c r="E1423" t="s">
        <v>7159</v>
      </c>
      <c r="F1423" t="s">
        <v>19</v>
      </c>
      <c r="H1423" t="s">
        <v>20</v>
      </c>
      <c r="J1423" t="s">
        <v>7160</v>
      </c>
      <c r="K1423" t="s">
        <v>7161</v>
      </c>
      <c r="L1423" s="1">
        <v>2018</v>
      </c>
      <c r="M1423" s="1">
        <v>40</v>
      </c>
      <c r="N1423" s="1">
        <v>0</v>
      </c>
      <c r="O1423" s="1">
        <v>0</v>
      </c>
      <c r="P1423" s="9">
        <v>35430</v>
      </c>
      <c r="Q1423" s="9">
        <v>44956</v>
      </c>
    </row>
    <row r="1424" spans="1:17" x14ac:dyDescent="0.25">
      <c r="A1424">
        <v>1418</v>
      </c>
      <c r="B1424" t="s">
        <v>7162</v>
      </c>
      <c r="D1424" s="8">
        <v>25704206</v>
      </c>
      <c r="E1424" t="s">
        <v>7163</v>
      </c>
      <c r="F1424" t="s">
        <v>19</v>
      </c>
      <c r="H1424" t="s">
        <v>20</v>
      </c>
      <c r="J1424" t="s">
        <v>7164</v>
      </c>
      <c r="K1424" t="s">
        <v>7165</v>
      </c>
      <c r="L1424" s="1">
        <v>2019</v>
      </c>
      <c r="M1424" s="1">
        <v>1</v>
      </c>
      <c r="N1424" s="1">
        <v>0</v>
      </c>
      <c r="O1424" s="1">
        <v>0</v>
      </c>
      <c r="P1424" s="9">
        <v>43465</v>
      </c>
      <c r="Q1424" s="9">
        <v>44956</v>
      </c>
    </row>
    <row r="1425" spans="1:17" x14ac:dyDescent="0.25">
      <c r="A1425">
        <v>1419</v>
      </c>
      <c r="B1425" t="s">
        <v>7166</v>
      </c>
      <c r="D1425" s="8">
        <v>25735152</v>
      </c>
      <c r="E1425" t="s">
        <v>7167</v>
      </c>
      <c r="F1425" t="s">
        <v>19</v>
      </c>
      <c r="H1425" t="s">
        <v>20</v>
      </c>
      <c r="J1425" t="s">
        <v>7168</v>
      </c>
      <c r="K1425" t="s">
        <v>7169</v>
      </c>
      <c r="L1425" s="1">
        <v>2019</v>
      </c>
      <c r="M1425" s="1">
        <v>1</v>
      </c>
      <c r="N1425" s="1">
        <v>0</v>
      </c>
      <c r="O1425" s="1">
        <v>0</v>
      </c>
      <c r="P1425" s="9">
        <v>43100</v>
      </c>
      <c r="Q1425" s="9">
        <v>44956</v>
      </c>
    </row>
    <row r="1426" spans="1:17" x14ac:dyDescent="0.25">
      <c r="A1426">
        <v>1420</v>
      </c>
      <c r="B1426" t="s">
        <v>7170</v>
      </c>
      <c r="D1426" s="8">
        <v>25739468</v>
      </c>
      <c r="E1426" t="s">
        <v>7171</v>
      </c>
      <c r="F1426" t="s">
        <v>19</v>
      </c>
      <c r="H1426" t="s">
        <v>20</v>
      </c>
      <c r="J1426" t="s">
        <v>7172</v>
      </c>
      <c r="K1426" t="s">
        <v>7173</v>
      </c>
      <c r="L1426" s="1">
        <v>2019</v>
      </c>
      <c r="M1426" s="1">
        <v>1</v>
      </c>
      <c r="N1426" s="1">
        <v>0</v>
      </c>
      <c r="O1426" s="1">
        <v>0</v>
      </c>
      <c r="P1426" s="9">
        <v>43465</v>
      </c>
      <c r="Q1426" s="9">
        <v>44956</v>
      </c>
    </row>
    <row r="1427" spans="1:17" x14ac:dyDescent="0.25">
      <c r="A1427">
        <v>1421</v>
      </c>
      <c r="B1427" t="s">
        <v>7174</v>
      </c>
      <c r="D1427" s="8">
        <v>25778161</v>
      </c>
      <c r="E1427" t="s">
        <v>7175</v>
      </c>
      <c r="F1427" t="s">
        <v>19</v>
      </c>
      <c r="H1427" t="s">
        <v>20</v>
      </c>
      <c r="J1427" t="s">
        <v>7176</v>
      </c>
      <c r="K1427" t="s">
        <v>7177</v>
      </c>
      <c r="L1427" s="1">
        <v>2019</v>
      </c>
      <c r="M1427" s="1">
        <v>1</v>
      </c>
      <c r="N1427" s="1">
        <v>0</v>
      </c>
      <c r="O1427" s="1">
        <v>0</v>
      </c>
      <c r="P1427" s="9">
        <v>43465</v>
      </c>
      <c r="Q1427" s="9">
        <v>44956</v>
      </c>
    </row>
    <row r="1428" spans="1:17" x14ac:dyDescent="0.25">
      <c r="A1428">
        <v>1422</v>
      </c>
      <c r="B1428" t="s">
        <v>7178</v>
      </c>
      <c r="D1428" s="8">
        <v>25780727</v>
      </c>
      <c r="E1428" t="s">
        <v>7179</v>
      </c>
      <c r="F1428" t="s">
        <v>19</v>
      </c>
      <c r="H1428" t="s">
        <v>20</v>
      </c>
      <c r="J1428" t="s">
        <v>7180</v>
      </c>
      <c r="K1428" t="s">
        <v>7181</v>
      </c>
      <c r="L1428" s="1">
        <v>2019</v>
      </c>
      <c r="M1428" s="1">
        <v>1</v>
      </c>
      <c r="N1428" s="1">
        <v>0</v>
      </c>
      <c r="O1428" s="1">
        <v>0</v>
      </c>
      <c r="P1428" s="9">
        <v>43465</v>
      </c>
      <c r="Q1428" s="9">
        <v>44956</v>
      </c>
    </row>
    <row r="1429" spans="1:17" x14ac:dyDescent="0.25">
      <c r="A1429">
        <v>1423</v>
      </c>
      <c r="B1429" t="s">
        <v>7182</v>
      </c>
      <c r="D1429" s="8">
        <v>25784862</v>
      </c>
      <c r="E1429" t="s">
        <v>7183</v>
      </c>
      <c r="F1429" t="s">
        <v>19</v>
      </c>
      <c r="H1429" t="s">
        <v>20</v>
      </c>
      <c r="J1429" t="s">
        <v>7184</v>
      </c>
      <c r="K1429" t="s">
        <v>7185</v>
      </c>
      <c r="L1429" s="1">
        <v>2019</v>
      </c>
      <c r="M1429" s="1">
        <v>1</v>
      </c>
      <c r="N1429" s="1">
        <v>0</v>
      </c>
      <c r="O1429" s="1">
        <v>0</v>
      </c>
      <c r="P1429" s="9">
        <v>43465</v>
      </c>
      <c r="Q1429" s="9">
        <v>44956</v>
      </c>
    </row>
    <row r="1430" spans="1:17" x14ac:dyDescent="0.25">
      <c r="A1430">
        <v>1424</v>
      </c>
      <c r="B1430" t="s">
        <v>7186</v>
      </c>
      <c r="D1430" s="8" t="s">
        <v>7187</v>
      </c>
      <c r="E1430" t="s">
        <v>7188</v>
      </c>
      <c r="F1430" t="s">
        <v>19</v>
      </c>
      <c r="H1430" t="s">
        <v>20</v>
      </c>
      <c r="J1430" t="s">
        <v>7189</v>
      </c>
      <c r="K1430" t="s">
        <v>7190</v>
      </c>
      <c r="L1430" s="1">
        <v>2019</v>
      </c>
      <c r="M1430" s="1">
        <v>1</v>
      </c>
      <c r="N1430" s="1">
        <v>0</v>
      </c>
      <c r="O1430" s="1">
        <v>0</v>
      </c>
      <c r="P1430" s="9">
        <v>43465</v>
      </c>
      <c r="Q1430" s="9">
        <v>44956</v>
      </c>
    </row>
    <row r="1431" spans="1:17" x14ac:dyDescent="0.25">
      <c r="A1431">
        <v>1425</v>
      </c>
      <c r="B1431" t="s">
        <v>7191</v>
      </c>
      <c r="C1431" t="s">
        <v>7192</v>
      </c>
      <c r="D1431" s="8">
        <v>26261308</v>
      </c>
      <c r="E1431" t="s">
        <v>7193</v>
      </c>
      <c r="F1431" t="s">
        <v>19</v>
      </c>
      <c r="H1431" t="s">
        <v>20</v>
      </c>
      <c r="J1431" t="s">
        <v>7194</v>
      </c>
      <c r="K1431" t="s">
        <v>7195</v>
      </c>
      <c r="L1431" s="1">
        <v>2019</v>
      </c>
      <c r="M1431" s="1">
        <v>16</v>
      </c>
      <c r="N1431" s="1">
        <v>0</v>
      </c>
      <c r="O1431" s="1">
        <v>0</v>
      </c>
      <c r="P1431" s="9">
        <v>43465</v>
      </c>
      <c r="Q1431" s="9">
        <v>44956</v>
      </c>
    </row>
    <row r="1432" spans="1:17" x14ac:dyDescent="0.25">
      <c r="A1432">
        <v>1426</v>
      </c>
      <c r="B1432" t="s">
        <v>7196</v>
      </c>
      <c r="D1432" s="8" t="s">
        <v>7197</v>
      </c>
      <c r="E1432" t="s">
        <v>7198</v>
      </c>
      <c r="F1432" t="s">
        <v>19</v>
      </c>
      <c r="H1432" t="s">
        <v>20</v>
      </c>
      <c r="J1432" t="s">
        <v>7199</v>
      </c>
      <c r="K1432" t="s">
        <v>7200</v>
      </c>
      <c r="L1432" s="1">
        <v>2019</v>
      </c>
      <c r="M1432" s="1">
        <v>1</v>
      </c>
      <c r="N1432" s="1">
        <v>0</v>
      </c>
      <c r="O1432" s="1">
        <v>0</v>
      </c>
      <c r="P1432" s="9">
        <v>43465</v>
      </c>
      <c r="Q1432" s="9">
        <v>44956</v>
      </c>
    </row>
    <row r="1433" spans="1:17" x14ac:dyDescent="0.25">
      <c r="A1433">
        <v>1427</v>
      </c>
      <c r="B1433" t="s">
        <v>7201</v>
      </c>
      <c r="C1433" t="s">
        <v>7201</v>
      </c>
      <c r="D1433" s="8">
        <v>26377489</v>
      </c>
      <c r="E1433" t="s">
        <v>7202</v>
      </c>
      <c r="F1433" t="s">
        <v>19</v>
      </c>
      <c r="H1433" t="s">
        <v>20</v>
      </c>
      <c r="J1433" t="s">
        <v>7203</v>
      </c>
      <c r="K1433" t="s">
        <v>7204</v>
      </c>
      <c r="L1433" s="1">
        <v>2019</v>
      </c>
      <c r="M1433" s="1">
        <v>1</v>
      </c>
      <c r="N1433" s="1">
        <v>0</v>
      </c>
      <c r="O1433" s="1">
        <v>0</v>
      </c>
      <c r="P1433" s="9">
        <v>43465</v>
      </c>
      <c r="Q1433" s="9">
        <v>44956</v>
      </c>
    </row>
    <row r="1434" spans="1:17" x14ac:dyDescent="0.25">
      <c r="A1434">
        <v>1428</v>
      </c>
      <c r="B1434" t="s">
        <v>7205</v>
      </c>
      <c r="C1434" t="s">
        <v>7205</v>
      </c>
      <c r="D1434" s="8">
        <v>26437961</v>
      </c>
      <c r="E1434" t="s">
        <v>7206</v>
      </c>
      <c r="F1434" t="s">
        <v>19</v>
      </c>
      <c r="H1434" t="s">
        <v>20</v>
      </c>
      <c r="J1434" t="s">
        <v>7207</v>
      </c>
      <c r="K1434" t="s">
        <v>7208</v>
      </c>
      <c r="L1434" s="1">
        <v>2020</v>
      </c>
      <c r="M1434" s="1">
        <v>1</v>
      </c>
      <c r="N1434" s="1">
        <v>0</v>
      </c>
      <c r="O1434" s="1">
        <v>0</v>
      </c>
      <c r="P1434" s="9">
        <v>43830</v>
      </c>
      <c r="Q1434" s="9">
        <v>44956</v>
      </c>
    </row>
    <row r="1435" spans="1:17" x14ac:dyDescent="0.25">
      <c r="A1435">
        <v>1429</v>
      </c>
      <c r="B1435" t="s">
        <v>7209</v>
      </c>
      <c r="C1435" t="s">
        <v>7209</v>
      </c>
      <c r="D1435" s="8">
        <v>26884062</v>
      </c>
      <c r="E1435" t="s">
        <v>7210</v>
      </c>
      <c r="F1435" t="s">
        <v>19</v>
      </c>
      <c r="H1435" t="s">
        <v>20</v>
      </c>
      <c r="J1435" t="s">
        <v>7211</v>
      </c>
      <c r="K1435" t="s">
        <v>7212</v>
      </c>
      <c r="L1435" s="1">
        <v>2020</v>
      </c>
      <c r="M1435" s="1">
        <v>1</v>
      </c>
      <c r="N1435" s="1">
        <v>0</v>
      </c>
      <c r="O1435" s="1">
        <v>0</v>
      </c>
      <c r="P1435" s="9">
        <v>43830</v>
      </c>
      <c r="Q1435" s="9">
        <v>44956</v>
      </c>
    </row>
    <row r="1436" spans="1:17" x14ac:dyDescent="0.25">
      <c r="A1436">
        <v>1430</v>
      </c>
      <c r="B1436" t="s">
        <v>7213</v>
      </c>
      <c r="D1436" s="8">
        <v>25735098</v>
      </c>
      <c r="E1436" t="s">
        <v>7214</v>
      </c>
      <c r="F1436" t="s">
        <v>19</v>
      </c>
      <c r="H1436" t="s">
        <v>20</v>
      </c>
      <c r="J1436" t="s">
        <v>7215</v>
      </c>
      <c r="K1436" t="s">
        <v>7216</v>
      </c>
      <c r="L1436" s="1">
        <v>2021</v>
      </c>
      <c r="M1436" s="1">
        <v>1</v>
      </c>
      <c r="N1436" s="1">
        <v>0</v>
      </c>
      <c r="O1436" s="1">
        <v>0</v>
      </c>
      <c r="P1436" s="9">
        <v>43465</v>
      </c>
      <c r="Q1436" s="9">
        <v>44956</v>
      </c>
    </row>
    <row r="1437" spans="1:17" x14ac:dyDescent="0.25">
      <c r="A1437">
        <v>1431</v>
      </c>
      <c r="B1437" t="s">
        <v>7217</v>
      </c>
      <c r="C1437" t="s">
        <v>7218</v>
      </c>
      <c r="D1437" s="8" t="s">
        <v>7219</v>
      </c>
      <c r="E1437" t="s">
        <v>7220</v>
      </c>
      <c r="F1437" t="s">
        <v>34</v>
      </c>
      <c r="H1437" t="s">
        <v>20</v>
      </c>
      <c r="I1437" t="s">
        <v>35</v>
      </c>
      <c r="J1437" t="s">
        <v>7221</v>
      </c>
      <c r="K1437" t="s">
        <v>7222</v>
      </c>
      <c r="L1437" s="1">
        <v>1996</v>
      </c>
      <c r="M1437" s="1">
        <v>1</v>
      </c>
      <c r="N1437" s="1">
        <v>1865</v>
      </c>
      <c r="O1437" s="1">
        <v>1996</v>
      </c>
      <c r="P1437" s="1" t="s">
        <v>7223</v>
      </c>
      <c r="Q1437" s="9">
        <v>44956</v>
      </c>
    </row>
    <row r="1438" spans="1:17" x14ac:dyDescent="0.25">
      <c r="A1438">
        <v>1432</v>
      </c>
      <c r="B1438" t="s">
        <v>7224</v>
      </c>
      <c r="C1438" t="s">
        <v>7224</v>
      </c>
      <c r="D1438" s="8" t="s">
        <v>7225</v>
      </c>
      <c r="E1438" t="s">
        <v>7226</v>
      </c>
      <c r="F1438" t="s">
        <v>34</v>
      </c>
      <c r="H1438" t="s">
        <v>20</v>
      </c>
      <c r="J1438" t="s">
        <v>7227</v>
      </c>
      <c r="K1438" t="s">
        <v>7228</v>
      </c>
      <c r="L1438" s="1">
        <v>1948</v>
      </c>
      <c r="N1438" s="1">
        <v>0</v>
      </c>
      <c r="O1438" s="1">
        <v>0</v>
      </c>
      <c r="P1438" s="9">
        <v>17532</v>
      </c>
      <c r="Q1438" s="9">
        <v>24836</v>
      </c>
    </row>
    <row r="1439" spans="1:17" x14ac:dyDescent="0.25">
      <c r="A1439">
        <v>1433</v>
      </c>
      <c r="B1439" t="s">
        <v>7229</v>
      </c>
      <c r="C1439" t="s">
        <v>7230</v>
      </c>
      <c r="D1439" s="8">
        <v>14679884</v>
      </c>
      <c r="E1439" t="s">
        <v>7231</v>
      </c>
      <c r="F1439" t="s">
        <v>40</v>
      </c>
      <c r="H1439" t="s">
        <v>20</v>
      </c>
      <c r="I1439" t="s">
        <v>35</v>
      </c>
      <c r="J1439" t="s">
        <v>7232</v>
      </c>
      <c r="K1439" t="s">
        <v>7233</v>
      </c>
      <c r="L1439" s="1">
        <v>1997</v>
      </c>
      <c r="N1439" s="1">
        <v>0</v>
      </c>
      <c r="O1439" s="1">
        <v>0</v>
      </c>
      <c r="P1439" s="9">
        <v>18263</v>
      </c>
      <c r="Q1439" s="9">
        <v>37985</v>
      </c>
    </row>
    <row r="1440" spans="1:17" x14ac:dyDescent="0.25">
      <c r="A1440">
        <v>1434</v>
      </c>
      <c r="B1440" t="s">
        <v>7234</v>
      </c>
      <c r="C1440" t="s">
        <v>7235</v>
      </c>
      <c r="D1440" s="8">
        <v>25176145</v>
      </c>
      <c r="E1440" t="s">
        <v>7236</v>
      </c>
      <c r="F1440" t="s">
        <v>7237</v>
      </c>
      <c r="H1440" t="s">
        <v>20</v>
      </c>
      <c r="J1440" t="e">
        <v>#N/A</v>
      </c>
      <c r="K1440" t="s">
        <v>7238</v>
      </c>
      <c r="L1440" s="1">
        <v>1950</v>
      </c>
      <c r="N1440" s="1">
        <v>0</v>
      </c>
      <c r="O1440" s="1">
        <v>0</v>
      </c>
      <c r="P1440" s="9">
        <v>18263</v>
      </c>
      <c r="Q1440" s="9">
        <v>37985</v>
      </c>
    </row>
    <row r="1441" spans="1:17" x14ac:dyDescent="0.25">
      <c r="A1441">
        <v>1435</v>
      </c>
      <c r="B1441" t="s">
        <v>7239</v>
      </c>
      <c r="C1441" t="s">
        <v>7240</v>
      </c>
      <c r="D1441" s="8">
        <v>18680054</v>
      </c>
      <c r="E1441" t="s">
        <v>7241</v>
      </c>
      <c r="F1441" t="s">
        <v>40</v>
      </c>
      <c r="H1441" t="s">
        <v>20</v>
      </c>
      <c r="I1441" t="s">
        <v>35</v>
      </c>
      <c r="J1441" t="s">
        <v>2139</v>
      </c>
      <c r="K1441" t="s">
        <v>7242</v>
      </c>
      <c r="L1441" s="1">
        <v>2000</v>
      </c>
      <c r="N1441" s="1">
        <v>0</v>
      </c>
      <c r="O1441" s="1">
        <v>0</v>
      </c>
      <c r="P1441" s="9">
        <v>19359</v>
      </c>
      <c r="Q1441" s="9">
        <v>39081</v>
      </c>
    </row>
    <row r="1442" spans="1:17" x14ac:dyDescent="0.25">
      <c r="A1442">
        <v>1436</v>
      </c>
      <c r="B1442" t="s">
        <v>7243</v>
      </c>
      <c r="C1442" t="s">
        <v>7244</v>
      </c>
      <c r="D1442" s="8">
        <v>15430480</v>
      </c>
      <c r="E1442" t="s">
        <v>7245</v>
      </c>
      <c r="F1442" t="s">
        <v>7237</v>
      </c>
      <c r="H1442" t="s">
        <v>20</v>
      </c>
      <c r="J1442" t="e">
        <v>#N/A</v>
      </c>
      <c r="K1442" t="s">
        <v>7246</v>
      </c>
      <c r="L1442" s="1">
        <v>1967</v>
      </c>
      <c r="N1442" s="1">
        <v>0</v>
      </c>
      <c r="O1442" s="1">
        <v>0</v>
      </c>
      <c r="P1442" s="9">
        <v>23011</v>
      </c>
      <c r="Q1442" s="9">
        <v>35063</v>
      </c>
    </row>
    <row r="1443" spans="1:17" x14ac:dyDescent="0.25">
      <c r="A1443">
        <v>1437</v>
      </c>
      <c r="B1443" t="s">
        <v>7247</v>
      </c>
      <c r="C1443" t="s">
        <v>7248</v>
      </c>
      <c r="D1443" s="8">
        <v>19353065</v>
      </c>
      <c r="E1443" t="s">
        <v>7249</v>
      </c>
      <c r="F1443" t="s">
        <v>7237</v>
      </c>
      <c r="H1443" t="s">
        <v>20</v>
      </c>
      <c r="J1443" t="e">
        <v>#N/A</v>
      </c>
      <c r="K1443" t="s">
        <v>7250</v>
      </c>
      <c r="L1443" s="1">
        <v>1963</v>
      </c>
      <c r="N1443" s="1">
        <v>0</v>
      </c>
      <c r="O1443" s="1">
        <v>0</v>
      </c>
      <c r="P1443" s="9">
        <v>23011</v>
      </c>
      <c r="Q1443" s="9">
        <v>35063</v>
      </c>
    </row>
    <row r="1444" spans="1:17" x14ac:dyDescent="0.25">
      <c r="A1444">
        <v>1438</v>
      </c>
      <c r="B1444" t="s">
        <v>7251</v>
      </c>
      <c r="C1444" t="s">
        <v>7252</v>
      </c>
      <c r="D1444" s="8">
        <v>19360959</v>
      </c>
      <c r="E1444" t="s">
        <v>7253</v>
      </c>
      <c r="F1444" t="s">
        <v>40</v>
      </c>
      <c r="H1444" t="s">
        <v>20</v>
      </c>
      <c r="I1444" t="s">
        <v>35</v>
      </c>
      <c r="J1444" t="s">
        <v>2263</v>
      </c>
      <c r="K1444" t="s">
        <v>7254</v>
      </c>
      <c r="L1444" s="1">
        <v>1973</v>
      </c>
      <c r="N1444" s="1">
        <v>0</v>
      </c>
      <c r="O1444" s="1">
        <v>0</v>
      </c>
      <c r="P1444" s="9">
        <v>23011</v>
      </c>
      <c r="Q1444" s="9">
        <v>35063</v>
      </c>
    </row>
    <row r="1445" spans="1:17" x14ac:dyDescent="0.25">
      <c r="A1445">
        <v>1439</v>
      </c>
      <c r="B1445" t="s">
        <v>7255</v>
      </c>
      <c r="C1445" t="s">
        <v>7256</v>
      </c>
      <c r="D1445" s="8" t="s">
        <v>7257</v>
      </c>
      <c r="E1445" t="s">
        <v>7258</v>
      </c>
      <c r="F1445" t="s">
        <v>12930</v>
      </c>
      <c r="H1445" t="s">
        <v>20</v>
      </c>
      <c r="I1445" t="s">
        <v>35</v>
      </c>
      <c r="J1445" t="s">
        <v>987</v>
      </c>
      <c r="K1445" t="s">
        <v>7259</v>
      </c>
      <c r="L1445" s="1">
        <v>1975</v>
      </c>
      <c r="N1445" s="1">
        <v>0</v>
      </c>
      <c r="P1445" s="9">
        <v>24837</v>
      </c>
      <c r="Q1445" s="9">
        <v>44956</v>
      </c>
    </row>
    <row r="1446" spans="1:17" x14ac:dyDescent="0.25">
      <c r="A1446">
        <v>1440</v>
      </c>
      <c r="B1446" t="s">
        <v>7260</v>
      </c>
      <c r="C1446" t="s">
        <v>7261</v>
      </c>
      <c r="D1446" s="8">
        <v>15222667</v>
      </c>
      <c r="E1446" t="s">
        <v>7262</v>
      </c>
      <c r="F1446" t="s">
        <v>40</v>
      </c>
      <c r="H1446" t="s">
        <v>20</v>
      </c>
      <c r="I1446" t="s">
        <v>35</v>
      </c>
      <c r="J1446" t="s">
        <v>905</v>
      </c>
      <c r="K1446" t="s">
        <v>7263</v>
      </c>
      <c r="L1446" s="1">
        <v>1987</v>
      </c>
      <c r="N1446" s="1">
        <v>0</v>
      </c>
      <c r="O1446" s="1">
        <v>0</v>
      </c>
      <c r="P1446" s="9">
        <v>25568</v>
      </c>
      <c r="Q1446" s="9">
        <v>39903</v>
      </c>
    </row>
    <row r="1447" spans="1:17" x14ac:dyDescent="0.25">
      <c r="A1447">
        <v>1441</v>
      </c>
      <c r="B1447" t="s">
        <v>7264</v>
      </c>
      <c r="C1447" t="s">
        <v>7265</v>
      </c>
      <c r="D1447" s="8">
        <v>21992924</v>
      </c>
      <c r="E1447" t="s">
        <v>7266</v>
      </c>
      <c r="F1447" t="s">
        <v>7237</v>
      </c>
      <c r="H1447" t="s">
        <v>20</v>
      </c>
      <c r="J1447" t="e">
        <v>#N/A</v>
      </c>
      <c r="K1447" t="s">
        <v>7267</v>
      </c>
      <c r="L1447" s="1">
        <v>1972</v>
      </c>
      <c r="N1447" s="1">
        <v>0</v>
      </c>
      <c r="O1447" s="1">
        <v>0</v>
      </c>
      <c r="P1447" s="9">
        <v>25568</v>
      </c>
      <c r="Q1447" s="9">
        <v>39903</v>
      </c>
    </row>
    <row r="1448" spans="1:17" x14ac:dyDescent="0.25">
      <c r="A1448">
        <v>1442</v>
      </c>
      <c r="B1448" t="s">
        <v>7268</v>
      </c>
      <c r="C1448" t="s">
        <v>7269</v>
      </c>
      <c r="D1448" s="8">
        <v>21992932</v>
      </c>
      <c r="E1448" t="s">
        <v>7270</v>
      </c>
      <c r="F1448" t="s">
        <v>7237</v>
      </c>
      <c r="H1448" t="s">
        <v>20</v>
      </c>
      <c r="J1448" t="e">
        <v>#N/A</v>
      </c>
      <c r="K1448" t="s">
        <v>7271</v>
      </c>
      <c r="L1448" s="1">
        <v>1970</v>
      </c>
      <c r="N1448" s="1">
        <v>0</v>
      </c>
      <c r="O1448" s="1">
        <v>0</v>
      </c>
      <c r="P1448" s="9">
        <v>25568</v>
      </c>
      <c r="Q1448" s="9">
        <v>39903</v>
      </c>
    </row>
    <row r="1449" spans="1:17" x14ac:dyDescent="0.25">
      <c r="A1449">
        <v>1443</v>
      </c>
      <c r="B1449" t="s">
        <v>7272</v>
      </c>
      <c r="C1449" t="s">
        <v>7273</v>
      </c>
      <c r="D1449" s="8">
        <v>15214044</v>
      </c>
      <c r="E1449" t="s">
        <v>7274</v>
      </c>
      <c r="F1449" t="s">
        <v>40</v>
      </c>
      <c r="H1449" t="s">
        <v>20</v>
      </c>
      <c r="I1449" t="s">
        <v>35</v>
      </c>
      <c r="J1449" t="s">
        <v>7275</v>
      </c>
      <c r="K1449" t="s">
        <v>7276</v>
      </c>
      <c r="L1449" s="1">
        <v>1979</v>
      </c>
      <c r="N1449" s="1">
        <v>0</v>
      </c>
      <c r="O1449" s="1">
        <v>0</v>
      </c>
      <c r="P1449" s="9">
        <v>28855</v>
      </c>
      <c r="Q1449" s="9">
        <v>44956</v>
      </c>
    </row>
    <row r="1450" spans="1:17" x14ac:dyDescent="0.25">
      <c r="A1450">
        <v>1444</v>
      </c>
      <c r="B1450" t="s">
        <v>7277</v>
      </c>
      <c r="C1450" t="s">
        <v>7278</v>
      </c>
      <c r="D1450" s="8">
        <v>15206424</v>
      </c>
      <c r="E1450" t="s">
        <v>7279</v>
      </c>
      <c r="F1450" t="s">
        <v>40</v>
      </c>
      <c r="H1450" t="s">
        <v>20</v>
      </c>
      <c r="I1450" t="s">
        <v>35</v>
      </c>
      <c r="J1450" t="s">
        <v>772</v>
      </c>
      <c r="K1450" t="s">
        <v>7280</v>
      </c>
      <c r="L1450" s="1">
        <v>1980</v>
      </c>
      <c r="N1450" s="1">
        <v>0</v>
      </c>
      <c r="O1450" s="1">
        <v>0</v>
      </c>
      <c r="P1450" s="9">
        <v>29220</v>
      </c>
      <c r="Q1450" s="9">
        <v>44956</v>
      </c>
    </row>
    <row r="1451" spans="1:17" x14ac:dyDescent="0.25">
      <c r="A1451">
        <v>1445</v>
      </c>
      <c r="B1451" t="s">
        <v>7281</v>
      </c>
      <c r="C1451" t="s">
        <v>7282</v>
      </c>
      <c r="D1451" s="8">
        <v>10982329</v>
      </c>
      <c r="E1451" t="s">
        <v>7283</v>
      </c>
      <c r="F1451" t="s">
        <v>40</v>
      </c>
      <c r="G1451" s="1" t="s">
        <v>70</v>
      </c>
      <c r="H1451" t="s">
        <v>20</v>
      </c>
      <c r="I1451" t="s">
        <v>35</v>
      </c>
      <c r="J1451" t="s">
        <v>7284</v>
      </c>
      <c r="K1451" t="s">
        <v>7285</v>
      </c>
      <c r="L1451" s="1">
        <v>1981</v>
      </c>
      <c r="N1451" s="1">
        <v>0</v>
      </c>
      <c r="O1451" s="1">
        <v>0</v>
      </c>
      <c r="P1451" s="9">
        <v>29586</v>
      </c>
      <c r="Q1451" s="9">
        <v>43495</v>
      </c>
    </row>
    <row r="1452" spans="1:17" x14ac:dyDescent="0.25">
      <c r="A1452">
        <v>1446</v>
      </c>
      <c r="B1452" t="s">
        <v>7286</v>
      </c>
      <c r="C1452" t="s">
        <v>7287</v>
      </c>
      <c r="D1452" s="8">
        <v>15475921</v>
      </c>
      <c r="E1452" t="s">
        <v>7288</v>
      </c>
      <c r="F1452" t="s">
        <v>40</v>
      </c>
      <c r="H1452" t="s">
        <v>20</v>
      </c>
      <c r="I1452" t="s">
        <v>35</v>
      </c>
      <c r="J1452" t="s">
        <v>982</v>
      </c>
      <c r="K1452" t="s">
        <v>7289</v>
      </c>
      <c r="L1452" s="1">
        <v>1982</v>
      </c>
      <c r="N1452" s="1">
        <v>0</v>
      </c>
      <c r="O1452" s="1">
        <v>0</v>
      </c>
      <c r="P1452" s="9">
        <v>29951</v>
      </c>
      <c r="Q1452" s="9">
        <v>44956</v>
      </c>
    </row>
    <row r="1453" spans="1:17" x14ac:dyDescent="0.25">
      <c r="A1453">
        <v>1447</v>
      </c>
      <c r="B1453" t="s">
        <v>7290</v>
      </c>
      <c r="C1453" t="s">
        <v>7291</v>
      </c>
      <c r="D1453" s="8">
        <v>10981071</v>
      </c>
      <c r="E1453" t="s">
        <v>7292</v>
      </c>
      <c r="F1453" t="s">
        <v>40</v>
      </c>
      <c r="H1453" t="s">
        <v>20</v>
      </c>
      <c r="I1453" t="s">
        <v>35</v>
      </c>
      <c r="J1453" t="s">
        <v>7293</v>
      </c>
      <c r="K1453" t="s">
        <v>7294</v>
      </c>
      <c r="L1453" s="1">
        <v>1990</v>
      </c>
      <c r="N1453" s="1">
        <v>0</v>
      </c>
      <c r="O1453" s="1">
        <v>0</v>
      </c>
      <c r="P1453" s="9">
        <v>32873</v>
      </c>
      <c r="Q1453" s="9">
        <v>43495</v>
      </c>
    </row>
    <row r="1454" spans="1:17" x14ac:dyDescent="0.25">
      <c r="A1454">
        <v>1448</v>
      </c>
      <c r="B1454" t="s">
        <v>7295</v>
      </c>
      <c r="C1454" t="s">
        <v>7296</v>
      </c>
      <c r="D1454" s="8">
        <v>15227189</v>
      </c>
      <c r="E1454" t="s">
        <v>7297</v>
      </c>
      <c r="F1454" t="s">
        <v>40</v>
      </c>
      <c r="H1454" t="s">
        <v>20</v>
      </c>
      <c r="I1454" t="s">
        <v>35</v>
      </c>
      <c r="J1454" t="s">
        <v>5500</v>
      </c>
      <c r="K1454" t="s">
        <v>7298</v>
      </c>
      <c r="L1454" s="1">
        <v>1992</v>
      </c>
      <c r="N1454" s="1">
        <v>0</v>
      </c>
      <c r="O1454" s="1">
        <v>0</v>
      </c>
      <c r="P1454" s="9">
        <v>33603</v>
      </c>
      <c r="Q1454" s="9">
        <v>35063</v>
      </c>
    </row>
    <row r="1455" spans="1:17" x14ac:dyDescent="0.25">
      <c r="A1455">
        <v>1449</v>
      </c>
      <c r="B1455" t="s">
        <v>7299</v>
      </c>
      <c r="C1455" t="s">
        <v>7300</v>
      </c>
      <c r="D1455" s="8">
        <v>19328745</v>
      </c>
      <c r="E1455" t="s">
        <v>7301</v>
      </c>
      <c r="F1455" t="s">
        <v>7237</v>
      </c>
      <c r="H1455" t="s">
        <v>20</v>
      </c>
      <c r="J1455" t="e">
        <v>#N/A</v>
      </c>
      <c r="K1455" t="s">
        <v>7302</v>
      </c>
      <c r="L1455" s="1">
        <v>1978</v>
      </c>
      <c r="N1455" s="1">
        <v>0</v>
      </c>
      <c r="O1455" s="1">
        <v>0</v>
      </c>
      <c r="P1455" s="9">
        <v>34335</v>
      </c>
      <c r="Q1455" s="9">
        <v>42766</v>
      </c>
    </row>
    <row r="1456" spans="1:17" x14ac:dyDescent="0.25">
      <c r="A1456">
        <v>1450</v>
      </c>
      <c r="B1456" t="s">
        <v>7303</v>
      </c>
      <c r="C1456" t="s">
        <v>7304</v>
      </c>
      <c r="D1456" s="8">
        <v>15213862</v>
      </c>
      <c r="E1456" t="s">
        <v>7305</v>
      </c>
      <c r="F1456" t="s">
        <v>40</v>
      </c>
      <c r="H1456" t="s">
        <v>20</v>
      </c>
      <c r="I1456" t="s">
        <v>35</v>
      </c>
      <c r="J1456" t="s">
        <v>7306</v>
      </c>
      <c r="K1456" t="s">
        <v>7307</v>
      </c>
      <c r="L1456" s="1">
        <v>1995</v>
      </c>
      <c r="N1456" s="1">
        <v>0</v>
      </c>
      <c r="O1456" s="1">
        <v>0</v>
      </c>
      <c r="P1456" s="9">
        <v>34699</v>
      </c>
      <c r="Q1456" s="9">
        <v>44956</v>
      </c>
    </row>
    <row r="1457" spans="1:17" x14ac:dyDescent="0.25">
      <c r="A1457">
        <v>1451</v>
      </c>
      <c r="B1457" t="s">
        <v>7308</v>
      </c>
      <c r="C1457" t="s">
        <v>7309</v>
      </c>
      <c r="D1457" s="8">
        <v>15508366</v>
      </c>
      <c r="E1457" t="s">
        <v>7310</v>
      </c>
      <c r="F1457" t="s">
        <v>7237</v>
      </c>
      <c r="H1457" t="s">
        <v>20</v>
      </c>
      <c r="J1457" t="e">
        <v>#N/A</v>
      </c>
      <c r="K1457" t="s">
        <v>7311</v>
      </c>
      <c r="L1457" s="1">
        <v>1995</v>
      </c>
      <c r="N1457" s="1">
        <v>0</v>
      </c>
      <c r="O1457" s="1">
        <v>0</v>
      </c>
      <c r="P1457" s="9">
        <v>34699</v>
      </c>
      <c r="Q1457" s="9">
        <v>43495</v>
      </c>
    </row>
    <row r="1458" spans="1:17" x14ac:dyDescent="0.25">
      <c r="A1458">
        <v>1452</v>
      </c>
      <c r="B1458" t="s">
        <v>7312</v>
      </c>
      <c r="C1458" t="s">
        <v>7313</v>
      </c>
      <c r="D1458" s="8">
        <v>17519861</v>
      </c>
      <c r="E1458" t="s">
        <v>7314</v>
      </c>
      <c r="F1458" t="s">
        <v>7237</v>
      </c>
      <c r="H1458" t="s">
        <v>20</v>
      </c>
      <c r="J1458" t="e">
        <v>#N/A</v>
      </c>
      <c r="K1458" t="s">
        <v>7315</v>
      </c>
      <c r="L1458" s="1">
        <v>1993</v>
      </c>
      <c r="N1458" s="1">
        <v>0</v>
      </c>
      <c r="O1458" s="1">
        <v>0</v>
      </c>
      <c r="P1458" s="9">
        <v>34699</v>
      </c>
      <c r="Q1458" s="9">
        <v>43860</v>
      </c>
    </row>
    <row r="1459" spans="1:17" x14ac:dyDescent="0.25">
      <c r="A1459">
        <v>1453</v>
      </c>
      <c r="B1459" t="s">
        <v>7316</v>
      </c>
      <c r="C1459" t="s">
        <v>7316</v>
      </c>
      <c r="D1459" s="8">
        <v>23739223</v>
      </c>
      <c r="E1459" t="s">
        <v>7317</v>
      </c>
      <c r="F1459" t="s">
        <v>7237</v>
      </c>
      <c r="G1459" s="1" t="s">
        <v>70</v>
      </c>
      <c r="H1459" t="s">
        <v>20</v>
      </c>
      <c r="J1459" t="e">
        <v>#N/A</v>
      </c>
      <c r="K1459" t="s">
        <v>7318</v>
      </c>
      <c r="L1459" s="1">
        <v>2014</v>
      </c>
      <c r="N1459" s="1">
        <v>0</v>
      </c>
      <c r="O1459" s="1">
        <v>0</v>
      </c>
      <c r="P1459" s="9">
        <v>34699</v>
      </c>
      <c r="Q1459" s="9">
        <v>43495</v>
      </c>
    </row>
    <row r="1460" spans="1:17" x14ac:dyDescent="0.25">
      <c r="A1460">
        <v>1454</v>
      </c>
      <c r="B1460" t="s">
        <v>7319</v>
      </c>
      <c r="C1460" t="s">
        <v>7319</v>
      </c>
      <c r="D1460" s="8">
        <v>10836101</v>
      </c>
      <c r="E1460" t="s">
        <v>7320</v>
      </c>
      <c r="F1460" t="s">
        <v>7237</v>
      </c>
      <c r="H1460" t="s">
        <v>20</v>
      </c>
      <c r="J1460" t="s">
        <v>7321</v>
      </c>
      <c r="K1460" t="s">
        <v>7322</v>
      </c>
      <c r="L1460" s="1">
        <v>1995</v>
      </c>
      <c r="N1460" s="1">
        <v>0</v>
      </c>
      <c r="O1460" s="1">
        <v>0</v>
      </c>
      <c r="P1460" s="9">
        <v>34700</v>
      </c>
      <c r="Q1460" s="9">
        <v>42766</v>
      </c>
    </row>
    <row r="1461" spans="1:17" x14ac:dyDescent="0.25">
      <c r="A1461">
        <v>1455</v>
      </c>
      <c r="B1461" t="s">
        <v>7323</v>
      </c>
      <c r="C1461" t="s">
        <v>7324</v>
      </c>
      <c r="D1461" s="8">
        <v>10970193</v>
      </c>
      <c r="E1461" t="s">
        <v>7325</v>
      </c>
      <c r="F1461" t="s">
        <v>7237</v>
      </c>
      <c r="G1461" s="1" t="s">
        <v>70</v>
      </c>
      <c r="H1461" t="s">
        <v>20</v>
      </c>
      <c r="J1461" t="s">
        <v>7326</v>
      </c>
      <c r="K1461" t="s">
        <v>7327</v>
      </c>
      <c r="L1461" s="1">
        <v>1993</v>
      </c>
      <c r="N1461" s="1">
        <v>0</v>
      </c>
      <c r="O1461" s="1">
        <v>0</v>
      </c>
      <c r="P1461" s="9">
        <v>35064</v>
      </c>
      <c r="Q1461" s="9">
        <v>43860</v>
      </c>
    </row>
    <row r="1462" spans="1:17" x14ac:dyDescent="0.25">
      <c r="A1462">
        <v>1456</v>
      </c>
      <c r="B1462" t="s">
        <v>7328</v>
      </c>
      <c r="C1462" t="s">
        <v>7329</v>
      </c>
      <c r="D1462" s="8">
        <v>10982825</v>
      </c>
      <c r="E1462" t="s">
        <v>7330</v>
      </c>
      <c r="F1462" t="s">
        <v>7237</v>
      </c>
      <c r="G1462" s="1" t="s">
        <v>70</v>
      </c>
      <c r="H1462" t="s">
        <v>20</v>
      </c>
      <c r="J1462" t="s">
        <v>7331</v>
      </c>
      <c r="K1462" t="s">
        <v>7332</v>
      </c>
      <c r="L1462" s="1">
        <v>1987</v>
      </c>
      <c r="N1462" s="1">
        <v>0</v>
      </c>
      <c r="O1462" s="1">
        <v>0</v>
      </c>
      <c r="P1462" s="9">
        <v>35064</v>
      </c>
      <c r="Q1462" s="9">
        <v>43495</v>
      </c>
    </row>
    <row r="1463" spans="1:17" x14ac:dyDescent="0.25">
      <c r="A1463">
        <v>1457</v>
      </c>
      <c r="B1463" t="s">
        <v>7333</v>
      </c>
      <c r="C1463" t="s">
        <v>7334</v>
      </c>
      <c r="D1463" s="8">
        <v>10990534</v>
      </c>
      <c r="E1463" t="s">
        <v>7335</v>
      </c>
      <c r="F1463" t="s">
        <v>7237</v>
      </c>
      <c r="H1463" t="s">
        <v>20</v>
      </c>
      <c r="J1463" t="s">
        <v>7336</v>
      </c>
      <c r="K1463" t="s">
        <v>7337</v>
      </c>
      <c r="L1463" s="1">
        <v>1989</v>
      </c>
      <c r="N1463" s="1">
        <v>0</v>
      </c>
      <c r="O1463" s="1">
        <v>0</v>
      </c>
      <c r="P1463" s="9">
        <v>35064</v>
      </c>
      <c r="Q1463" s="9">
        <v>43495</v>
      </c>
    </row>
    <row r="1464" spans="1:17" x14ac:dyDescent="0.25">
      <c r="A1464">
        <v>1458</v>
      </c>
      <c r="B1464" t="s">
        <v>7338</v>
      </c>
      <c r="C1464" t="s">
        <v>7339</v>
      </c>
      <c r="D1464" s="8">
        <v>10990984</v>
      </c>
      <c r="E1464" t="s">
        <v>7340</v>
      </c>
      <c r="F1464" t="s">
        <v>7237</v>
      </c>
      <c r="G1464" s="1" t="s">
        <v>70</v>
      </c>
      <c r="H1464" t="s">
        <v>20</v>
      </c>
      <c r="J1464" t="s">
        <v>7341</v>
      </c>
      <c r="K1464" t="s">
        <v>7342</v>
      </c>
      <c r="L1464" s="1">
        <v>1987</v>
      </c>
      <c r="N1464" s="1">
        <v>0</v>
      </c>
      <c r="O1464" s="1">
        <v>0</v>
      </c>
      <c r="P1464" s="9">
        <v>35064</v>
      </c>
      <c r="Q1464" s="9">
        <v>44227</v>
      </c>
    </row>
    <row r="1465" spans="1:17" x14ac:dyDescent="0.25">
      <c r="A1465">
        <v>1459</v>
      </c>
      <c r="B1465" t="s">
        <v>7343</v>
      </c>
      <c r="C1465" t="s">
        <v>7344</v>
      </c>
      <c r="D1465" s="8" t="s">
        <v>7345</v>
      </c>
      <c r="E1465" t="s">
        <v>7346</v>
      </c>
      <c r="F1465" t="s">
        <v>7237</v>
      </c>
      <c r="G1465" s="1" t="s">
        <v>70</v>
      </c>
      <c r="H1465" t="s">
        <v>20</v>
      </c>
      <c r="J1465" t="e">
        <v>#N/A</v>
      </c>
      <c r="K1465" t="s">
        <v>7347</v>
      </c>
      <c r="L1465" s="1">
        <v>2017</v>
      </c>
      <c r="N1465" s="1">
        <v>0</v>
      </c>
      <c r="O1465" s="1">
        <v>0</v>
      </c>
      <c r="P1465" s="9">
        <v>35064</v>
      </c>
      <c r="Q1465" s="9">
        <v>43860</v>
      </c>
    </row>
    <row r="1466" spans="1:17" x14ac:dyDescent="0.25">
      <c r="A1466">
        <v>1460</v>
      </c>
      <c r="B1466" t="s">
        <v>7348</v>
      </c>
      <c r="C1466" t="s">
        <v>7349</v>
      </c>
      <c r="D1466" s="8">
        <v>15494918</v>
      </c>
      <c r="E1466" t="s">
        <v>7350</v>
      </c>
      <c r="F1466" t="s">
        <v>7237</v>
      </c>
      <c r="G1466" s="1" t="s">
        <v>70</v>
      </c>
      <c r="H1466" t="s">
        <v>20</v>
      </c>
      <c r="J1466" t="e">
        <v>#N/A</v>
      </c>
      <c r="K1466" t="s">
        <v>7351</v>
      </c>
      <c r="L1466" s="1">
        <v>1993</v>
      </c>
      <c r="N1466" s="1">
        <v>0</v>
      </c>
      <c r="O1466" s="1">
        <v>0</v>
      </c>
      <c r="P1466" s="9">
        <v>35064</v>
      </c>
      <c r="Q1466" s="9">
        <v>44591</v>
      </c>
    </row>
    <row r="1467" spans="1:17" x14ac:dyDescent="0.25">
      <c r="A1467">
        <v>1461</v>
      </c>
      <c r="B1467" t="s">
        <v>7352</v>
      </c>
      <c r="C1467" t="s">
        <v>7353</v>
      </c>
      <c r="D1467" s="8">
        <v>15525023</v>
      </c>
      <c r="E1467" t="s">
        <v>7354</v>
      </c>
      <c r="F1467" t="s">
        <v>7237</v>
      </c>
      <c r="H1467" t="s">
        <v>20</v>
      </c>
      <c r="J1467" t="e">
        <v>#N/A</v>
      </c>
      <c r="K1467" t="s">
        <v>7355</v>
      </c>
      <c r="L1467" s="1">
        <v>2003</v>
      </c>
      <c r="N1467" s="1">
        <v>0</v>
      </c>
      <c r="O1467" s="1">
        <v>0</v>
      </c>
      <c r="P1467" s="9">
        <v>35064</v>
      </c>
      <c r="Q1467" s="9">
        <v>43495</v>
      </c>
    </row>
    <row r="1468" spans="1:17" x14ac:dyDescent="0.25">
      <c r="A1468">
        <v>1462</v>
      </c>
      <c r="B1468" t="s">
        <v>7356</v>
      </c>
      <c r="C1468" t="s">
        <v>7357</v>
      </c>
      <c r="D1468" s="8" t="s">
        <v>7358</v>
      </c>
      <c r="E1468" t="s">
        <v>7359</v>
      </c>
      <c r="F1468" t="s">
        <v>7237</v>
      </c>
      <c r="H1468" t="s">
        <v>20</v>
      </c>
      <c r="J1468" t="e">
        <v>#N/A</v>
      </c>
      <c r="K1468" t="s">
        <v>7360</v>
      </c>
      <c r="L1468" s="1">
        <v>2003</v>
      </c>
      <c r="N1468" s="1">
        <v>0</v>
      </c>
      <c r="O1468" s="1">
        <v>0</v>
      </c>
      <c r="P1468" s="9">
        <v>35064</v>
      </c>
      <c r="Q1468" s="9">
        <v>43495</v>
      </c>
    </row>
    <row r="1469" spans="1:17" x14ac:dyDescent="0.25">
      <c r="A1469">
        <v>1463</v>
      </c>
      <c r="B1469" t="s">
        <v>7361</v>
      </c>
      <c r="C1469" t="s">
        <v>7362</v>
      </c>
      <c r="D1469" s="8">
        <v>17429552</v>
      </c>
      <c r="E1469" t="s">
        <v>7363</v>
      </c>
      <c r="F1469" t="s">
        <v>7237</v>
      </c>
      <c r="H1469" t="s">
        <v>20</v>
      </c>
      <c r="J1469" t="e">
        <v>#N/A</v>
      </c>
      <c r="K1469" t="s">
        <v>7364</v>
      </c>
      <c r="L1469" s="1">
        <v>1996</v>
      </c>
      <c r="N1469" s="1">
        <v>0</v>
      </c>
      <c r="O1469" s="1">
        <v>0</v>
      </c>
      <c r="P1469" s="9">
        <v>35064</v>
      </c>
      <c r="Q1469" s="9">
        <v>44227</v>
      </c>
    </row>
    <row r="1470" spans="1:17" x14ac:dyDescent="0.25">
      <c r="A1470">
        <v>1464</v>
      </c>
      <c r="B1470" t="s">
        <v>7365</v>
      </c>
      <c r="C1470" t="s">
        <v>7365</v>
      </c>
      <c r="D1470" s="8">
        <v>23344822</v>
      </c>
      <c r="E1470" t="s">
        <v>7366</v>
      </c>
      <c r="F1470" t="s">
        <v>7237</v>
      </c>
      <c r="H1470" t="s">
        <v>20</v>
      </c>
      <c r="J1470" t="e">
        <v>#N/A</v>
      </c>
      <c r="K1470" t="s">
        <v>7367</v>
      </c>
      <c r="L1470" s="1">
        <v>2014</v>
      </c>
      <c r="N1470" s="1">
        <v>0</v>
      </c>
      <c r="O1470" s="1">
        <v>0</v>
      </c>
      <c r="P1470" s="9">
        <v>35064</v>
      </c>
      <c r="Q1470" s="9">
        <v>43495</v>
      </c>
    </row>
    <row r="1471" spans="1:17" x14ac:dyDescent="0.25">
      <c r="A1471">
        <v>1465</v>
      </c>
      <c r="B1471" t="s">
        <v>7368</v>
      </c>
      <c r="D1471" s="8" t="s">
        <v>7369</v>
      </c>
      <c r="E1471" t="s">
        <v>7370</v>
      </c>
      <c r="F1471" t="s">
        <v>7237</v>
      </c>
      <c r="H1471" t="s">
        <v>20</v>
      </c>
      <c r="J1471" t="e">
        <v>#N/A</v>
      </c>
      <c r="K1471" t="s">
        <v>7371</v>
      </c>
      <c r="L1471" s="1">
        <v>2019</v>
      </c>
      <c r="N1471" s="1">
        <v>0</v>
      </c>
      <c r="O1471" s="1">
        <v>0</v>
      </c>
      <c r="P1471" s="9">
        <v>35064</v>
      </c>
      <c r="Q1471" s="9">
        <v>43860</v>
      </c>
    </row>
    <row r="1472" spans="1:17" x14ac:dyDescent="0.25">
      <c r="A1472">
        <v>1466</v>
      </c>
      <c r="B1472" t="s">
        <v>7372</v>
      </c>
      <c r="C1472" t="s">
        <v>7373</v>
      </c>
      <c r="D1472" s="8">
        <v>10958312</v>
      </c>
      <c r="E1472" t="s">
        <v>7374</v>
      </c>
      <c r="F1472" t="s">
        <v>7237</v>
      </c>
      <c r="H1472" t="s">
        <v>20</v>
      </c>
      <c r="J1472" t="s">
        <v>7375</v>
      </c>
      <c r="K1472" t="s">
        <v>7376</v>
      </c>
      <c r="L1472" s="1">
        <v>1969</v>
      </c>
      <c r="N1472" s="1">
        <v>0</v>
      </c>
      <c r="O1472" s="1">
        <v>0</v>
      </c>
      <c r="P1472" s="9">
        <v>35065</v>
      </c>
      <c r="Q1472" s="9">
        <v>42766</v>
      </c>
    </row>
    <row r="1473" spans="1:17" x14ac:dyDescent="0.25">
      <c r="A1473">
        <v>1467</v>
      </c>
      <c r="B1473" t="s">
        <v>7377</v>
      </c>
      <c r="C1473" t="s">
        <v>7378</v>
      </c>
      <c r="D1473" s="8">
        <v>10969942</v>
      </c>
      <c r="E1473" t="s">
        <v>7379</v>
      </c>
      <c r="F1473" t="s">
        <v>7237</v>
      </c>
      <c r="H1473" t="s">
        <v>20</v>
      </c>
      <c r="J1473" t="s">
        <v>7380</v>
      </c>
      <c r="K1473" t="s">
        <v>7381</v>
      </c>
      <c r="L1473" s="1">
        <v>1996</v>
      </c>
      <c r="N1473" s="1">
        <v>0</v>
      </c>
      <c r="O1473" s="1">
        <v>0</v>
      </c>
      <c r="P1473" s="9">
        <v>35065</v>
      </c>
      <c r="Q1473" s="9">
        <v>38748</v>
      </c>
    </row>
    <row r="1474" spans="1:17" x14ac:dyDescent="0.25">
      <c r="A1474">
        <v>1468</v>
      </c>
      <c r="B1474" t="s">
        <v>7382</v>
      </c>
      <c r="C1474" t="s">
        <v>7383</v>
      </c>
      <c r="D1474" s="8">
        <v>10982779</v>
      </c>
      <c r="E1474" t="s">
        <v>7384</v>
      </c>
      <c r="F1474" t="s">
        <v>7237</v>
      </c>
      <c r="H1474" t="s">
        <v>20</v>
      </c>
      <c r="J1474" t="s">
        <v>7385</v>
      </c>
      <c r="K1474" t="s">
        <v>7386</v>
      </c>
      <c r="L1474" s="1">
        <v>1995</v>
      </c>
      <c r="N1474" s="1">
        <v>0</v>
      </c>
      <c r="O1474" s="1">
        <v>0</v>
      </c>
      <c r="P1474" s="9">
        <v>35065</v>
      </c>
      <c r="Q1474" s="9">
        <v>39903</v>
      </c>
    </row>
    <row r="1475" spans="1:17" x14ac:dyDescent="0.25">
      <c r="A1475">
        <v>1469</v>
      </c>
      <c r="B1475" t="s">
        <v>7387</v>
      </c>
      <c r="C1475" t="s">
        <v>7388</v>
      </c>
      <c r="D1475" s="8">
        <v>10990526</v>
      </c>
      <c r="E1475" t="s">
        <v>7389</v>
      </c>
      <c r="F1475" t="s">
        <v>7237</v>
      </c>
      <c r="H1475" t="s">
        <v>20</v>
      </c>
      <c r="J1475" t="s">
        <v>7390</v>
      </c>
      <c r="K1475" t="s">
        <v>7391</v>
      </c>
      <c r="L1475" s="1">
        <v>1995</v>
      </c>
      <c r="N1475" s="1">
        <v>0</v>
      </c>
      <c r="O1475" s="1">
        <v>0</v>
      </c>
      <c r="P1475" s="9">
        <v>35065</v>
      </c>
      <c r="Q1475" s="9">
        <v>42766</v>
      </c>
    </row>
    <row r="1476" spans="1:17" x14ac:dyDescent="0.25">
      <c r="A1476">
        <v>1470</v>
      </c>
      <c r="B1476" t="s">
        <v>7392</v>
      </c>
      <c r="C1476" t="s">
        <v>7393</v>
      </c>
      <c r="D1476" s="8">
        <v>10991182</v>
      </c>
      <c r="E1476" t="s">
        <v>7394</v>
      </c>
      <c r="F1476" t="s">
        <v>7237</v>
      </c>
      <c r="H1476" t="s">
        <v>20</v>
      </c>
      <c r="J1476" t="s">
        <v>7395</v>
      </c>
      <c r="K1476" t="s">
        <v>7396</v>
      </c>
      <c r="L1476" s="1">
        <v>1998</v>
      </c>
      <c r="N1476" s="1">
        <v>0</v>
      </c>
      <c r="O1476" s="1">
        <v>0</v>
      </c>
      <c r="P1476" s="9">
        <v>35065</v>
      </c>
      <c r="Q1476" s="9">
        <v>38748</v>
      </c>
    </row>
    <row r="1477" spans="1:17" x14ac:dyDescent="0.25">
      <c r="A1477">
        <v>1471</v>
      </c>
      <c r="B1477" t="s">
        <v>7397</v>
      </c>
      <c r="C1477" t="s">
        <v>7398</v>
      </c>
      <c r="D1477" s="8">
        <v>10991670</v>
      </c>
      <c r="E1477" t="s">
        <v>7399</v>
      </c>
      <c r="F1477" t="s">
        <v>7237</v>
      </c>
      <c r="H1477" t="s">
        <v>20</v>
      </c>
      <c r="J1477" t="s">
        <v>7400</v>
      </c>
      <c r="K1477" t="s">
        <v>7401</v>
      </c>
      <c r="L1477" s="1">
        <v>1996</v>
      </c>
      <c r="N1477" s="1">
        <v>0</v>
      </c>
      <c r="O1477" s="1">
        <v>0</v>
      </c>
      <c r="P1477" s="9">
        <v>35065</v>
      </c>
      <c r="Q1477" s="9">
        <v>39903</v>
      </c>
    </row>
    <row r="1478" spans="1:17" x14ac:dyDescent="0.25">
      <c r="A1478">
        <v>1472</v>
      </c>
      <c r="B1478" t="s">
        <v>7402</v>
      </c>
      <c r="C1478" t="s">
        <v>7403</v>
      </c>
      <c r="D1478" s="8">
        <v>10991786</v>
      </c>
      <c r="E1478" t="s">
        <v>7404</v>
      </c>
      <c r="F1478" t="s">
        <v>7237</v>
      </c>
      <c r="H1478" t="s">
        <v>20</v>
      </c>
      <c r="J1478" t="s">
        <v>7405</v>
      </c>
      <c r="K1478" t="s">
        <v>7406</v>
      </c>
      <c r="L1478" s="1">
        <v>1996</v>
      </c>
      <c r="N1478" s="1">
        <v>0</v>
      </c>
      <c r="O1478" s="1">
        <v>0</v>
      </c>
      <c r="P1478" s="9">
        <v>35065</v>
      </c>
      <c r="Q1478" s="9">
        <v>39903</v>
      </c>
    </row>
    <row r="1479" spans="1:17" x14ac:dyDescent="0.25">
      <c r="A1479">
        <v>1473</v>
      </c>
      <c r="B1479" t="s">
        <v>7407</v>
      </c>
      <c r="C1479" t="s">
        <v>7408</v>
      </c>
      <c r="D1479" s="8">
        <v>10991824</v>
      </c>
      <c r="E1479" t="s">
        <v>7409</v>
      </c>
      <c r="F1479" t="s">
        <v>7237</v>
      </c>
      <c r="G1479" s="1" t="s">
        <v>70</v>
      </c>
      <c r="H1479" t="s">
        <v>20</v>
      </c>
      <c r="J1479" t="s">
        <v>7410</v>
      </c>
      <c r="K1479" t="s">
        <v>7411</v>
      </c>
      <c r="L1479" s="1">
        <v>1998</v>
      </c>
      <c r="N1479" s="1">
        <v>0</v>
      </c>
      <c r="O1479" s="1">
        <v>0</v>
      </c>
      <c r="P1479" s="9">
        <v>35065</v>
      </c>
      <c r="Q1479" s="9">
        <v>44227</v>
      </c>
    </row>
    <row r="1480" spans="1:17" x14ac:dyDescent="0.25">
      <c r="A1480">
        <v>1474</v>
      </c>
      <c r="B1480" t="s">
        <v>7412</v>
      </c>
      <c r="C1480" t="s">
        <v>7413</v>
      </c>
      <c r="D1480" s="8">
        <v>13652168</v>
      </c>
      <c r="E1480" t="s">
        <v>7414</v>
      </c>
      <c r="F1480" t="s">
        <v>7237</v>
      </c>
      <c r="G1480" s="1" t="s">
        <v>70</v>
      </c>
      <c r="H1480" t="s">
        <v>20</v>
      </c>
      <c r="J1480" t="s">
        <v>7415</v>
      </c>
      <c r="K1480" t="s">
        <v>7416</v>
      </c>
      <c r="L1480" s="1">
        <v>1913</v>
      </c>
      <c r="N1480" s="1">
        <v>0</v>
      </c>
      <c r="O1480" s="1">
        <v>0</v>
      </c>
      <c r="P1480" s="9">
        <v>35065</v>
      </c>
      <c r="Q1480" s="9">
        <v>44227</v>
      </c>
    </row>
    <row r="1481" spans="1:17" x14ac:dyDescent="0.25">
      <c r="A1481">
        <v>1475</v>
      </c>
      <c r="B1481" t="s">
        <v>7417</v>
      </c>
      <c r="C1481" t="s">
        <v>7418</v>
      </c>
      <c r="D1481" s="8" t="s">
        <v>7419</v>
      </c>
      <c r="E1481" t="s">
        <v>7420</v>
      </c>
      <c r="F1481" t="s">
        <v>7237</v>
      </c>
      <c r="G1481" s="1" t="s">
        <v>70</v>
      </c>
      <c r="H1481" t="s">
        <v>20</v>
      </c>
      <c r="J1481" t="s">
        <v>7421</v>
      </c>
      <c r="K1481" t="s">
        <v>7422</v>
      </c>
      <c r="L1481" s="1">
        <v>1998</v>
      </c>
      <c r="N1481" s="1">
        <v>0</v>
      </c>
      <c r="O1481" s="1">
        <v>0</v>
      </c>
      <c r="P1481" s="9">
        <v>35065</v>
      </c>
      <c r="Q1481" s="9">
        <v>43495</v>
      </c>
    </row>
    <row r="1482" spans="1:17" x14ac:dyDescent="0.25">
      <c r="A1482">
        <v>1476</v>
      </c>
      <c r="B1482" t="s">
        <v>7423</v>
      </c>
      <c r="C1482" t="s">
        <v>7424</v>
      </c>
      <c r="D1482" s="8" t="s">
        <v>7425</v>
      </c>
      <c r="E1482" t="s">
        <v>7426</v>
      </c>
      <c r="F1482" t="s">
        <v>7237</v>
      </c>
      <c r="H1482" t="s">
        <v>20</v>
      </c>
      <c r="J1482" t="s">
        <v>7427</v>
      </c>
      <c r="K1482" t="s">
        <v>7428</v>
      </c>
      <c r="L1482" s="1">
        <v>2000</v>
      </c>
      <c r="N1482" s="1">
        <v>0</v>
      </c>
      <c r="O1482" s="1">
        <v>0</v>
      </c>
      <c r="P1482" s="9">
        <v>35065</v>
      </c>
      <c r="Q1482" s="9">
        <v>38748</v>
      </c>
    </row>
    <row r="1483" spans="1:17" x14ac:dyDescent="0.25">
      <c r="A1483">
        <v>1477</v>
      </c>
      <c r="B1483" t="s">
        <v>7429</v>
      </c>
      <c r="C1483" t="s">
        <v>7430</v>
      </c>
      <c r="D1483" s="8">
        <v>14422050</v>
      </c>
      <c r="E1483" t="s">
        <v>7431</v>
      </c>
      <c r="F1483" t="s">
        <v>7237</v>
      </c>
      <c r="H1483" t="s">
        <v>20</v>
      </c>
      <c r="J1483" t="s">
        <v>7432</v>
      </c>
      <c r="K1483" t="s">
        <v>7433</v>
      </c>
      <c r="L1483" s="1">
        <v>1999</v>
      </c>
      <c r="N1483" s="1">
        <v>0</v>
      </c>
      <c r="O1483" s="1">
        <v>0</v>
      </c>
      <c r="P1483" s="9">
        <v>35065</v>
      </c>
      <c r="Q1483" s="9">
        <v>42766</v>
      </c>
    </row>
    <row r="1484" spans="1:17" x14ac:dyDescent="0.25">
      <c r="A1484">
        <v>1478</v>
      </c>
      <c r="B1484" t="s">
        <v>7434</v>
      </c>
      <c r="C1484" t="s">
        <v>7435</v>
      </c>
      <c r="D1484" s="8">
        <v>14678527</v>
      </c>
      <c r="E1484" t="s">
        <v>7436</v>
      </c>
      <c r="F1484" t="s">
        <v>7237</v>
      </c>
      <c r="H1484" t="s">
        <v>20</v>
      </c>
      <c r="J1484" t="s">
        <v>7437</v>
      </c>
      <c r="K1484" t="s">
        <v>7438</v>
      </c>
      <c r="L1484" s="1">
        <v>1997</v>
      </c>
      <c r="N1484" s="1">
        <v>0</v>
      </c>
      <c r="O1484" s="1">
        <v>0</v>
      </c>
      <c r="P1484" s="9">
        <v>35065</v>
      </c>
      <c r="Q1484" s="9">
        <v>39903</v>
      </c>
    </row>
    <row r="1485" spans="1:17" x14ac:dyDescent="0.25">
      <c r="A1485">
        <v>1479</v>
      </c>
      <c r="B1485" t="s">
        <v>7439</v>
      </c>
      <c r="C1485" t="s">
        <v>7440</v>
      </c>
      <c r="D1485" s="8">
        <v>14680297</v>
      </c>
      <c r="E1485" t="s">
        <v>7441</v>
      </c>
      <c r="F1485" t="s">
        <v>7237</v>
      </c>
      <c r="G1485" s="1" t="s">
        <v>70</v>
      </c>
      <c r="H1485" t="s">
        <v>20</v>
      </c>
      <c r="J1485" t="e">
        <v>#N/A</v>
      </c>
      <c r="K1485" t="s">
        <v>7442</v>
      </c>
      <c r="L1485" s="1">
        <v>1997</v>
      </c>
      <c r="N1485" s="1">
        <v>0</v>
      </c>
      <c r="O1485" s="1">
        <v>0</v>
      </c>
      <c r="P1485" s="9">
        <v>35065</v>
      </c>
      <c r="Q1485" s="9">
        <v>43495</v>
      </c>
    </row>
    <row r="1486" spans="1:17" x14ac:dyDescent="0.25">
      <c r="A1486">
        <v>1480</v>
      </c>
      <c r="B1486" t="s">
        <v>7443</v>
      </c>
      <c r="C1486" t="s">
        <v>7444</v>
      </c>
      <c r="D1486" s="8">
        <v>14682281</v>
      </c>
      <c r="E1486" t="s">
        <v>7445</v>
      </c>
      <c r="F1486" t="s">
        <v>7237</v>
      </c>
      <c r="H1486" t="s">
        <v>20</v>
      </c>
      <c r="J1486" t="e">
        <v>#N/A</v>
      </c>
      <c r="K1486" t="s">
        <v>7446</v>
      </c>
      <c r="L1486" s="1">
        <v>1923</v>
      </c>
      <c r="N1486" s="1">
        <v>0</v>
      </c>
      <c r="O1486" s="1">
        <v>0</v>
      </c>
      <c r="P1486" s="9">
        <v>35065</v>
      </c>
      <c r="Q1486" s="9">
        <v>43860</v>
      </c>
    </row>
    <row r="1487" spans="1:17" x14ac:dyDescent="0.25">
      <c r="A1487">
        <v>1481</v>
      </c>
      <c r="B1487" t="s">
        <v>7447</v>
      </c>
      <c r="C1487" t="s">
        <v>7448</v>
      </c>
      <c r="D1487" s="8">
        <v>14682958</v>
      </c>
      <c r="E1487" t="s">
        <v>7449</v>
      </c>
      <c r="F1487" t="s">
        <v>7237</v>
      </c>
      <c r="H1487" t="s">
        <v>20</v>
      </c>
      <c r="J1487" t="e">
        <v>#N/A</v>
      </c>
      <c r="K1487" t="s">
        <v>7450</v>
      </c>
      <c r="L1487" s="1">
        <v>1974</v>
      </c>
      <c r="N1487" s="1">
        <v>0</v>
      </c>
      <c r="O1487" s="1">
        <v>0</v>
      </c>
      <c r="P1487" s="9">
        <v>35065</v>
      </c>
      <c r="Q1487" s="9">
        <v>43130</v>
      </c>
    </row>
    <row r="1488" spans="1:17" x14ac:dyDescent="0.25">
      <c r="A1488">
        <v>1482</v>
      </c>
      <c r="B1488" t="s">
        <v>7451</v>
      </c>
      <c r="C1488" t="s">
        <v>7452</v>
      </c>
      <c r="D1488" s="8">
        <v>15206017</v>
      </c>
      <c r="E1488" t="s">
        <v>7453</v>
      </c>
      <c r="F1488" t="s">
        <v>7237</v>
      </c>
      <c r="H1488" t="s">
        <v>20</v>
      </c>
      <c r="J1488" t="e">
        <v>#N/A</v>
      </c>
      <c r="K1488" t="s">
        <v>7454</v>
      </c>
      <c r="L1488" s="1">
        <v>1961</v>
      </c>
      <c r="N1488" s="1">
        <v>0</v>
      </c>
      <c r="O1488" s="1">
        <v>0</v>
      </c>
      <c r="P1488" s="9">
        <v>35065</v>
      </c>
      <c r="Q1488" s="9">
        <v>42400</v>
      </c>
    </row>
    <row r="1489" spans="1:17" x14ac:dyDescent="0.25">
      <c r="A1489">
        <v>1483</v>
      </c>
      <c r="B1489" t="s">
        <v>7455</v>
      </c>
      <c r="C1489" t="s">
        <v>7456</v>
      </c>
      <c r="D1489" s="8">
        <v>15206459</v>
      </c>
      <c r="E1489" t="s">
        <v>7457</v>
      </c>
      <c r="F1489" t="s">
        <v>7237</v>
      </c>
      <c r="H1489" t="s">
        <v>20</v>
      </c>
      <c r="J1489" t="s">
        <v>905</v>
      </c>
      <c r="K1489" t="s">
        <v>7458</v>
      </c>
      <c r="L1489" s="1">
        <v>1983</v>
      </c>
      <c r="N1489" s="1">
        <v>0</v>
      </c>
      <c r="O1489" s="1">
        <v>0</v>
      </c>
      <c r="P1489" s="9">
        <v>35065</v>
      </c>
      <c r="Q1489" s="9">
        <v>43860</v>
      </c>
    </row>
    <row r="1490" spans="1:17" x14ac:dyDescent="0.25">
      <c r="A1490">
        <v>1484</v>
      </c>
      <c r="B1490" t="s">
        <v>7459</v>
      </c>
      <c r="C1490" t="s">
        <v>7460</v>
      </c>
      <c r="D1490" s="8">
        <v>15206513</v>
      </c>
      <c r="E1490" t="s">
        <v>7461</v>
      </c>
      <c r="F1490" t="s">
        <v>7237</v>
      </c>
      <c r="H1490" t="s">
        <v>20</v>
      </c>
      <c r="J1490" t="s">
        <v>7427</v>
      </c>
      <c r="K1490" t="s">
        <v>7462</v>
      </c>
      <c r="L1490" s="1">
        <v>1995</v>
      </c>
      <c r="N1490" s="1">
        <v>0</v>
      </c>
      <c r="O1490" s="1">
        <v>0</v>
      </c>
      <c r="P1490" s="9">
        <v>35065</v>
      </c>
      <c r="Q1490" s="9">
        <v>39113</v>
      </c>
    </row>
    <row r="1491" spans="1:17" x14ac:dyDescent="0.25">
      <c r="A1491">
        <v>1485</v>
      </c>
      <c r="B1491" t="s">
        <v>7463</v>
      </c>
      <c r="C1491" t="s">
        <v>7464</v>
      </c>
      <c r="D1491" s="8">
        <v>15206602</v>
      </c>
      <c r="E1491" t="s">
        <v>7465</v>
      </c>
      <c r="F1491" t="s">
        <v>7237</v>
      </c>
      <c r="H1491" t="s">
        <v>20</v>
      </c>
      <c r="J1491" t="s">
        <v>2263</v>
      </c>
      <c r="K1491" t="s">
        <v>7466</v>
      </c>
      <c r="L1491" s="1">
        <v>1998</v>
      </c>
      <c r="N1491" s="1">
        <v>0</v>
      </c>
      <c r="O1491" s="1">
        <v>0</v>
      </c>
      <c r="P1491" s="9">
        <v>35065</v>
      </c>
      <c r="Q1491" s="9">
        <v>38748</v>
      </c>
    </row>
    <row r="1492" spans="1:17" x14ac:dyDescent="0.25">
      <c r="A1492">
        <v>1486</v>
      </c>
      <c r="B1492" t="s">
        <v>7467</v>
      </c>
      <c r="C1492" t="s">
        <v>7468</v>
      </c>
      <c r="D1492" s="8">
        <v>15206653</v>
      </c>
      <c r="E1492" t="s">
        <v>7469</v>
      </c>
      <c r="F1492" t="s">
        <v>7237</v>
      </c>
      <c r="H1492" t="s">
        <v>20</v>
      </c>
      <c r="J1492" t="e">
        <v>#N/A</v>
      </c>
      <c r="K1492" t="s">
        <v>7470</v>
      </c>
      <c r="L1492" s="1">
        <v>1998</v>
      </c>
      <c r="N1492" s="1">
        <v>0</v>
      </c>
      <c r="O1492" s="1">
        <v>0</v>
      </c>
      <c r="P1492" s="9">
        <v>35065</v>
      </c>
      <c r="Q1492" s="9">
        <v>39903</v>
      </c>
    </row>
    <row r="1493" spans="1:17" x14ac:dyDescent="0.25">
      <c r="A1493">
        <v>1487</v>
      </c>
      <c r="B1493" t="s">
        <v>7471</v>
      </c>
      <c r="C1493" t="s">
        <v>7472</v>
      </c>
      <c r="D1493" s="8" t="s">
        <v>7473</v>
      </c>
      <c r="E1493" t="s">
        <v>7474</v>
      </c>
      <c r="F1493" t="s">
        <v>7237</v>
      </c>
      <c r="H1493" t="s">
        <v>20</v>
      </c>
      <c r="J1493" t="e">
        <v>#N/A</v>
      </c>
      <c r="K1493" t="s">
        <v>7475</v>
      </c>
      <c r="L1493" s="1">
        <v>1996</v>
      </c>
      <c r="N1493" s="1">
        <v>0</v>
      </c>
      <c r="O1493" s="1">
        <v>0</v>
      </c>
      <c r="P1493" s="9">
        <v>35065</v>
      </c>
      <c r="Q1493" s="9">
        <v>38748</v>
      </c>
    </row>
    <row r="1494" spans="1:17" x14ac:dyDescent="0.25">
      <c r="A1494">
        <v>1488</v>
      </c>
      <c r="B1494" t="s">
        <v>7476</v>
      </c>
      <c r="C1494" t="s">
        <v>7477</v>
      </c>
      <c r="D1494" s="8">
        <v>15206769</v>
      </c>
      <c r="E1494" t="s">
        <v>7478</v>
      </c>
      <c r="F1494" t="s">
        <v>7237</v>
      </c>
      <c r="H1494" t="s">
        <v>20</v>
      </c>
      <c r="J1494" t="e">
        <v>#N/A</v>
      </c>
      <c r="K1494" t="s">
        <v>7479</v>
      </c>
      <c r="L1494" s="1">
        <v>1996</v>
      </c>
      <c r="N1494" s="1">
        <v>0</v>
      </c>
      <c r="O1494" s="1">
        <v>0</v>
      </c>
      <c r="P1494" s="9">
        <v>35065</v>
      </c>
      <c r="Q1494" s="9">
        <v>38748</v>
      </c>
    </row>
    <row r="1495" spans="1:17" x14ac:dyDescent="0.25">
      <c r="A1495">
        <v>1489</v>
      </c>
      <c r="B1495" t="s">
        <v>7480</v>
      </c>
      <c r="C1495" t="s">
        <v>7481</v>
      </c>
      <c r="D1495" s="8" t="s">
        <v>7482</v>
      </c>
      <c r="E1495" t="s">
        <v>7483</v>
      </c>
      <c r="F1495" t="s">
        <v>7237</v>
      </c>
      <c r="H1495" t="s">
        <v>20</v>
      </c>
      <c r="J1495" t="e">
        <v>#N/A</v>
      </c>
      <c r="K1495" t="s">
        <v>7484</v>
      </c>
      <c r="L1495" s="1">
        <v>1983</v>
      </c>
      <c r="N1495" s="1">
        <v>0</v>
      </c>
      <c r="O1495" s="1">
        <v>0</v>
      </c>
      <c r="P1495" s="9">
        <v>35065</v>
      </c>
      <c r="Q1495" s="9">
        <v>39903</v>
      </c>
    </row>
    <row r="1496" spans="1:17" x14ac:dyDescent="0.25">
      <c r="A1496">
        <v>1490</v>
      </c>
      <c r="B1496" t="s">
        <v>7485</v>
      </c>
      <c r="C1496" t="s">
        <v>7486</v>
      </c>
      <c r="D1496" s="8">
        <v>15213846</v>
      </c>
      <c r="E1496" t="s">
        <v>7487</v>
      </c>
      <c r="F1496" t="s">
        <v>7237</v>
      </c>
      <c r="H1496" t="s">
        <v>20</v>
      </c>
      <c r="J1496" t="e">
        <v>#N/A</v>
      </c>
      <c r="K1496" t="s">
        <v>7488</v>
      </c>
      <c r="L1496" s="1">
        <v>1980</v>
      </c>
      <c r="N1496" s="1">
        <v>0</v>
      </c>
      <c r="O1496" s="1">
        <v>0</v>
      </c>
      <c r="P1496" s="9">
        <v>35065</v>
      </c>
      <c r="Q1496" s="9">
        <v>43860</v>
      </c>
    </row>
    <row r="1497" spans="1:17" x14ac:dyDescent="0.25">
      <c r="A1497">
        <v>1491</v>
      </c>
      <c r="B1497" t="s">
        <v>7489</v>
      </c>
      <c r="C1497" t="s">
        <v>7490</v>
      </c>
      <c r="D1497" s="8">
        <v>15222322</v>
      </c>
      <c r="E1497" t="s">
        <v>7491</v>
      </c>
      <c r="F1497" t="s">
        <v>7237</v>
      </c>
      <c r="H1497" t="s">
        <v>20</v>
      </c>
      <c r="J1497" t="e">
        <v>#N/A</v>
      </c>
      <c r="K1497" t="s">
        <v>7492</v>
      </c>
      <c r="L1497" s="1">
        <v>2001</v>
      </c>
      <c r="N1497" s="1">
        <v>0</v>
      </c>
      <c r="O1497" s="1">
        <v>0</v>
      </c>
      <c r="P1497" s="9">
        <v>35065</v>
      </c>
      <c r="Q1497" s="9">
        <v>43860</v>
      </c>
    </row>
    <row r="1498" spans="1:17" x14ac:dyDescent="0.25">
      <c r="A1498">
        <v>1492</v>
      </c>
      <c r="B1498" t="s">
        <v>7493</v>
      </c>
      <c r="C1498" t="s">
        <v>7494</v>
      </c>
      <c r="D1498" s="8">
        <v>15222357</v>
      </c>
      <c r="E1498" t="s">
        <v>7495</v>
      </c>
      <c r="F1498" t="s">
        <v>7237</v>
      </c>
      <c r="H1498" t="s">
        <v>20</v>
      </c>
      <c r="J1498" t="e">
        <v>#N/A</v>
      </c>
      <c r="K1498" t="s">
        <v>7496</v>
      </c>
      <c r="L1498" s="1">
        <v>2001</v>
      </c>
      <c r="N1498" s="1">
        <v>0</v>
      </c>
      <c r="O1498" s="1">
        <v>0</v>
      </c>
      <c r="P1498" s="9">
        <v>35065</v>
      </c>
      <c r="Q1498" s="9">
        <v>43860</v>
      </c>
    </row>
    <row r="1499" spans="1:17" x14ac:dyDescent="0.25">
      <c r="A1499">
        <v>1493</v>
      </c>
      <c r="B1499" t="s">
        <v>7497</v>
      </c>
      <c r="C1499" t="s">
        <v>7498</v>
      </c>
      <c r="D1499" s="8">
        <v>15227138</v>
      </c>
      <c r="E1499" t="s">
        <v>7499</v>
      </c>
      <c r="F1499" t="s">
        <v>7237</v>
      </c>
      <c r="H1499" t="s">
        <v>20</v>
      </c>
      <c r="J1499" t="e">
        <v>#N/A</v>
      </c>
      <c r="K1499" t="s">
        <v>7500</v>
      </c>
      <c r="L1499" s="1">
        <v>1987</v>
      </c>
      <c r="N1499" s="1">
        <v>0</v>
      </c>
      <c r="O1499" s="1">
        <v>0</v>
      </c>
      <c r="P1499" s="9">
        <v>35065</v>
      </c>
      <c r="Q1499" s="9">
        <v>39903</v>
      </c>
    </row>
    <row r="1500" spans="1:17" x14ac:dyDescent="0.25">
      <c r="A1500">
        <v>1494</v>
      </c>
      <c r="B1500" t="s">
        <v>7501</v>
      </c>
      <c r="C1500" t="s">
        <v>7502</v>
      </c>
      <c r="D1500" s="8">
        <v>15227170</v>
      </c>
      <c r="E1500" t="s">
        <v>7503</v>
      </c>
      <c r="F1500" t="s">
        <v>7237</v>
      </c>
      <c r="H1500" t="s">
        <v>20</v>
      </c>
      <c r="J1500" t="e">
        <v>#N/A</v>
      </c>
      <c r="K1500" t="s">
        <v>7504</v>
      </c>
      <c r="L1500" s="1">
        <v>1996</v>
      </c>
      <c r="N1500" s="1">
        <v>0</v>
      </c>
      <c r="O1500" s="1">
        <v>0</v>
      </c>
      <c r="P1500" s="9">
        <v>35065</v>
      </c>
      <c r="Q1500" s="9">
        <v>38748</v>
      </c>
    </row>
    <row r="1501" spans="1:17" x14ac:dyDescent="0.25">
      <c r="A1501">
        <v>1495</v>
      </c>
      <c r="B1501" t="s">
        <v>7505</v>
      </c>
      <c r="C1501" t="s">
        <v>7506</v>
      </c>
      <c r="D1501" s="8">
        <v>15244725</v>
      </c>
      <c r="E1501" t="s">
        <v>7507</v>
      </c>
      <c r="F1501" t="s">
        <v>7237</v>
      </c>
      <c r="H1501" t="s">
        <v>20</v>
      </c>
      <c r="J1501" t="e">
        <v>#N/A</v>
      </c>
      <c r="K1501" t="s">
        <v>7508</v>
      </c>
      <c r="L1501" s="1">
        <v>1995</v>
      </c>
      <c r="N1501" s="1">
        <v>0</v>
      </c>
      <c r="O1501" s="1">
        <v>0</v>
      </c>
      <c r="P1501" s="9">
        <v>35065</v>
      </c>
      <c r="Q1501" s="9">
        <v>39903</v>
      </c>
    </row>
    <row r="1502" spans="1:17" x14ac:dyDescent="0.25">
      <c r="A1502">
        <v>1496</v>
      </c>
      <c r="B1502" t="s">
        <v>7509</v>
      </c>
      <c r="C1502" t="s">
        <v>7510</v>
      </c>
      <c r="D1502" s="8">
        <v>15308677</v>
      </c>
      <c r="E1502" t="s">
        <v>7511</v>
      </c>
      <c r="F1502" t="s">
        <v>7237</v>
      </c>
      <c r="H1502" t="s">
        <v>20</v>
      </c>
      <c r="J1502" t="e">
        <v>#N/A</v>
      </c>
      <c r="K1502" t="s">
        <v>7512</v>
      </c>
      <c r="L1502" s="1">
        <v>2001</v>
      </c>
      <c r="N1502" s="1">
        <v>0</v>
      </c>
      <c r="O1502" s="1">
        <v>0</v>
      </c>
      <c r="P1502" s="9">
        <v>35065</v>
      </c>
      <c r="Q1502" s="9">
        <v>42766</v>
      </c>
    </row>
    <row r="1503" spans="1:17" x14ac:dyDescent="0.25">
      <c r="A1503">
        <v>1497</v>
      </c>
      <c r="B1503" t="s">
        <v>7513</v>
      </c>
      <c r="C1503" t="s">
        <v>7514</v>
      </c>
      <c r="D1503" s="8">
        <v>15309991</v>
      </c>
      <c r="E1503" t="s">
        <v>7515</v>
      </c>
      <c r="F1503" t="s">
        <v>7237</v>
      </c>
      <c r="H1503" t="s">
        <v>20</v>
      </c>
      <c r="J1503" t="e">
        <v>#N/A</v>
      </c>
      <c r="K1503" t="s">
        <v>7516</v>
      </c>
      <c r="L1503" s="1">
        <v>1996</v>
      </c>
      <c r="N1503" s="1">
        <v>0</v>
      </c>
      <c r="O1503" s="1">
        <v>0</v>
      </c>
      <c r="P1503" s="9">
        <v>35065</v>
      </c>
      <c r="Q1503" s="9">
        <v>38748</v>
      </c>
    </row>
    <row r="1504" spans="1:17" x14ac:dyDescent="0.25">
      <c r="A1504">
        <v>1498</v>
      </c>
      <c r="B1504" t="s">
        <v>7517</v>
      </c>
      <c r="C1504" t="s">
        <v>7518</v>
      </c>
      <c r="D1504" s="8">
        <v>15321088</v>
      </c>
      <c r="E1504" t="s">
        <v>7519</v>
      </c>
      <c r="F1504" t="s">
        <v>7237</v>
      </c>
      <c r="H1504" t="s">
        <v>20</v>
      </c>
      <c r="J1504" t="e">
        <v>#N/A</v>
      </c>
      <c r="K1504" t="s">
        <v>7520</v>
      </c>
      <c r="L1504" s="1">
        <v>1981</v>
      </c>
      <c r="N1504" s="1">
        <v>0</v>
      </c>
      <c r="O1504" s="1">
        <v>0</v>
      </c>
      <c r="P1504" s="9">
        <v>35065</v>
      </c>
      <c r="Q1504" s="9">
        <v>39903</v>
      </c>
    </row>
    <row r="1505" spans="1:17" x14ac:dyDescent="0.25">
      <c r="A1505">
        <v>1499</v>
      </c>
      <c r="B1505" t="s">
        <v>7521</v>
      </c>
      <c r="C1505" t="s">
        <v>7522</v>
      </c>
      <c r="D1505" s="8">
        <v>15326268</v>
      </c>
      <c r="E1505" t="s">
        <v>7523</v>
      </c>
      <c r="F1505" t="s">
        <v>7237</v>
      </c>
      <c r="H1505" t="s">
        <v>20</v>
      </c>
      <c r="J1505" t="e">
        <v>#N/A</v>
      </c>
      <c r="K1505" t="s">
        <v>7524</v>
      </c>
      <c r="L1505" s="1">
        <v>2001</v>
      </c>
      <c r="N1505" s="1">
        <v>0</v>
      </c>
      <c r="O1505" s="1">
        <v>0</v>
      </c>
      <c r="P1505" s="9">
        <v>35065</v>
      </c>
      <c r="Q1505" s="9">
        <v>38748</v>
      </c>
    </row>
    <row r="1506" spans="1:17" x14ac:dyDescent="0.25">
      <c r="A1506">
        <v>1500</v>
      </c>
      <c r="B1506" t="s">
        <v>7525</v>
      </c>
      <c r="C1506" t="s">
        <v>7526</v>
      </c>
      <c r="D1506" s="8">
        <v>15360687</v>
      </c>
      <c r="E1506" t="s">
        <v>7527</v>
      </c>
      <c r="F1506" t="s">
        <v>7237</v>
      </c>
      <c r="H1506" t="s">
        <v>20</v>
      </c>
      <c r="J1506" t="e">
        <v>#N/A</v>
      </c>
      <c r="K1506" t="s">
        <v>7528</v>
      </c>
      <c r="L1506" s="1">
        <v>1996</v>
      </c>
      <c r="N1506" s="1">
        <v>0</v>
      </c>
      <c r="O1506" s="1">
        <v>0</v>
      </c>
      <c r="P1506" s="9">
        <v>35065</v>
      </c>
      <c r="Q1506" s="9">
        <v>43131</v>
      </c>
    </row>
    <row r="1507" spans="1:17" x14ac:dyDescent="0.25">
      <c r="A1507">
        <v>1501</v>
      </c>
      <c r="B1507" t="s">
        <v>7529</v>
      </c>
      <c r="C1507" t="s">
        <v>7530</v>
      </c>
      <c r="D1507" s="8">
        <v>15360709</v>
      </c>
      <c r="E1507" t="s">
        <v>7531</v>
      </c>
      <c r="F1507" t="s">
        <v>7237</v>
      </c>
      <c r="H1507" t="s">
        <v>20</v>
      </c>
      <c r="J1507" t="e">
        <v>#N/A</v>
      </c>
      <c r="K1507" t="s">
        <v>7532</v>
      </c>
      <c r="L1507" s="1">
        <v>1972</v>
      </c>
      <c r="N1507" s="1">
        <v>0</v>
      </c>
      <c r="O1507" s="1">
        <v>0</v>
      </c>
      <c r="P1507" s="9">
        <v>35065</v>
      </c>
      <c r="Q1507" s="9">
        <v>43131</v>
      </c>
    </row>
    <row r="1508" spans="1:17" x14ac:dyDescent="0.25">
      <c r="A1508">
        <v>1502</v>
      </c>
      <c r="B1508" t="s">
        <v>7533</v>
      </c>
      <c r="C1508" t="s">
        <v>7534</v>
      </c>
      <c r="D1508" s="8">
        <v>15387305</v>
      </c>
      <c r="E1508" t="s">
        <v>7535</v>
      </c>
      <c r="F1508" t="s">
        <v>7237</v>
      </c>
      <c r="H1508" t="s">
        <v>20</v>
      </c>
      <c r="J1508" t="e">
        <v>#N/A</v>
      </c>
      <c r="K1508" t="s">
        <v>7536</v>
      </c>
      <c r="L1508" s="1">
        <v>1996</v>
      </c>
      <c r="N1508" s="1">
        <v>0</v>
      </c>
      <c r="O1508" s="1">
        <v>0</v>
      </c>
      <c r="P1508" s="9">
        <v>35065</v>
      </c>
      <c r="Q1508" s="9">
        <v>39903</v>
      </c>
    </row>
    <row r="1509" spans="1:17" x14ac:dyDescent="0.25">
      <c r="A1509">
        <v>1503</v>
      </c>
      <c r="B1509" t="s">
        <v>7537</v>
      </c>
      <c r="C1509" t="s">
        <v>7538</v>
      </c>
      <c r="D1509" s="8">
        <v>15406563</v>
      </c>
      <c r="E1509" t="s">
        <v>7539</v>
      </c>
      <c r="F1509" t="s">
        <v>7237</v>
      </c>
      <c r="G1509" s="1" t="s">
        <v>70</v>
      </c>
      <c r="H1509" t="s">
        <v>20</v>
      </c>
      <c r="J1509" t="e">
        <v>#N/A</v>
      </c>
      <c r="K1509" t="s">
        <v>7540</v>
      </c>
      <c r="L1509" s="1">
        <v>1938</v>
      </c>
      <c r="N1509" s="1">
        <v>0</v>
      </c>
      <c r="O1509" s="1">
        <v>0</v>
      </c>
      <c r="P1509" s="9">
        <v>35065</v>
      </c>
      <c r="Q1509" s="9">
        <v>43860</v>
      </c>
    </row>
    <row r="1510" spans="1:17" x14ac:dyDescent="0.25">
      <c r="A1510">
        <v>1504</v>
      </c>
      <c r="B1510" t="s">
        <v>7541</v>
      </c>
      <c r="C1510" t="s">
        <v>7542</v>
      </c>
      <c r="D1510" s="8">
        <v>15427811</v>
      </c>
      <c r="E1510" t="s">
        <v>7543</v>
      </c>
      <c r="F1510" t="s">
        <v>7237</v>
      </c>
      <c r="H1510" t="s">
        <v>20</v>
      </c>
      <c r="J1510" t="e">
        <v>#N/A</v>
      </c>
      <c r="K1510" t="s">
        <v>7544</v>
      </c>
      <c r="L1510" s="1">
        <v>1959</v>
      </c>
      <c r="N1510" s="1">
        <v>0</v>
      </c>
      <c r="O1510" s="1">
        <v>0</v>
      </c>
      <c r="P1510" s="9">
        <v>35065</v>
      </c>
      <c r="Q1510" s="9">
        <v>43495</v>
      </c>
    </row>
    <row r="1511" spans="1:17" x14ac:dyDescent="0.25">
      <c r="A1511">
        <v>1505</v>
      </c>
      <c r="B1511" t="s">
        <v>7545</v>
      </c>
      <c r="C1511" t="s">
        <v>7546</v>
      </c>
      <c r="D1511" s="8">
        <v>15427846</v>
      </c>
      <c r="E1511" t="s">
        <v>7547</v>
      </c>
      <c r="F1511" t="s">
        <v>7237</v>
      </c>
      <c r="H1511" t="s">
        <v>20</v>
      </c>
      <c r="J1511" t="e">
        <v>#N/A</v>
      </c>
      <c r="K1511" t="s">
        <v>7548</v>
      </c>
      <c r="L1511" s="1">
        <v>1993</v>
      </c>
      <c r="N1511" s="1">
        <v>0</v>
      </c>
      <c r="O1511" s="1">
        <v>0</v>
      </c>
      <c r="P1511" s="9">
        <v>35065</v>
      </c>
      <c r="Q1511" s="9">
        <v>38748</v>
      </c>
    </row>
    <row r="1512" spans="1:17" x14ac:dyDescent="0.25">
      <c r="A1512">
        <v>1506</v>
      </c>
      <c r="B1512" t="s">
        <v>7549</v>
      </c>
      <c r="C1512" t="s">
        <v>7550</v>
      </c>
      <c r="D1512" s="8">
        <v>15482456</v>
      </c>
      <c r="E1512" t="s">
        <v>7551</v>
      </c>
      <c r="F1512" t="s">
        <v>7237</v>
      </c>
      <c r="H1512" t="s">
        <v>20</v>
      </c>
      <c r="J1512" t="e">
        <v>#N/A</v>
      </c>
      <c r="K1512" t="s">
        <v>7552</v>
      </c>
      <c r="L1512" s="1">
        <v>2001</v>
      </c>
      <c r="N1512" s="1">
        <v>0</v>
      </c>
      <c r="O1512" s="1">
        <v>0</v>
      </c>
      <c r="P1512" s="9">
        <v>35065</v>
      </c>
      <c r="Q1512" s="9">
        <v>43131</v>
      </c>
    </row>
    <row r="1513" spans="1:17" x14ac:dyDescent="0.25">
      <c r="A1513">
        <v>1507</v>
      </c>
      <c r="B1513" t="s">
        <v>7553</v>
      </c>
      <c r="C1513" t="s">
        <v>7554</v>
      </c>
      <c r="D1513" s="8">
        <v>15546306</v>
      </c>
      <c r="E1513" t="s">
        <v>7555</v>
      </c>
      <c r="F1513" t="s">
        <v>7237</v>
      </c>
      <c r="H1513" t="s">
        <v>20</v>
      </c>
      <c r="J1513" t="e">
        <v>#N/A</v>
      </c>
      <c r="K1513" t="s">
        <v>7556</v>
      </c>
      <c r="L1513" s="1">
        <v>2005</v>
      </c>
      <c r="N1513" s="1">
        <v>0</v>
      </c>
      <c r="O1513" s="1">
        <v>0</v>
      </c>
      <c r="P1513" s="9">
        <v>35065</v>
      </c>
      <c r="Q1513" s="9">
        <v>43131</v>
      </c>
    </row>
    <row r="1514" spans="1:17" x14ac:dyDescent="0.25">
      <c r="A1514">
        <v>1508</v>
      </c>
      <c r="B1514" t="s">
        <v>7557</v>
      </c>
      <c r="C1514" t="s">
        <v>7558</v>
      </c>
      <c r="D1514" s="8">
        <v>15570703</v>
      </c>
      <c r="E1514" t="s">
        <v>7559</v>
      </c>
      <c r="F1514" t="s">
        <v>7237</v>
      </c>
      <c r="H1514" t="s">
        <v>20</v>
      </c>
      <c r="J1514" t="e">
        <v>#N/A</v>
      </c>
      <c r="K1514" t="s">
        <v>7560</v>
      </c>
      <c r="L1514" s="1">
        <v>1994</v>
      </c>
      <c r="N1514" s="1">
        <v>0</v>
      </c>
      <c r="O1514" s="1">
        <v>0</v>
      </c>
      <c r="P1514" s="9">
        <v>35065</v>
      </c>
      <c r="Q1514" s="9">
        <v>42766</v>
      </c>
    </row>
    <row r="1515" spans="1:17" x14ac:dyDescent="0.25">
      <c r="A1515">
        <v>1509</v>
      </c>
      <c r="B1515" t="s">
        <v>7561</v>
      </c>
      <c r="C1515" t="s">
        <v>7562</v>
      </c>
      <c r="D1515" s="8">
        <v>16000587</v>
      </c>
      <c r="E1515" t="s">
        <v>7563</v>
      </c>
      <c r="F1515" t="s">
        <v>7237</v>
      </c>
      <c r="H1515" t="s">
        <v>20</v>
      </c>
      <c r="J1515" t="e">
        <v>#N/A</v>
      </c>
      <c r="K1515" t="s">
        <v>7564</v>
      </c>
      <c r="L1515" s="1">
        <v>1978</v>
      </c>
      <c r="N1515" s="1">
        <v>0</v>
      </c>
      <c r="O1515" s="1">
        <v>0</v>
      </c>
      <c r="P1515" s="9">
        <v>35065</v>
      </c>
      <c r="Q1515" s="9">
        <v>43860</v>
      </c>
    </row>
    <row r="1516" spans="1:17" x14ac:dyDescent="0.25">
      <c r="A1516">
        <v>1510</v>
      </c>
      <c r="B1516" t="s">
        <v>7565</v>
      </c>
      <c r="C1516" t="s">
        <v>7566</v>
      </c>
      <c r="D1516" s="8">
        <v>16118189</v>
      </c>
      <c r="E1516" t="s">
        <v>7567</v>
      </c>
      <c r="F1516" t="s">
        <v>7237</v>
      </c>
      <c r="H1516" t="s">
        <v>20</v>
      </c>
      <c r="J1516" t="e">
        <v>#N/A</v>
      </c>
      <c r="K1516" t="s">
        <v>7568</v>
      </c>
      <c r="L1516" s="1">
        <v>2004</v>
      </c>
      <c r="N1516" s="1">
        <v>0</v>
      </c>
      <c r="O1516" s="1">
        <v>0</v>
      </c>
      <c r="P1516" s="9">
        <v>35065</v>
      </c>
      <c r="Q1516" s="9">
        <v>38748</v>
      </c>
    </row>
    <row r="1517" spans="1:17" x14ac:dyDescent="0.25">
      <c r="A1517">
        <v>1511</v>
      </c>
      <c r="B1517" t="s">
        <v>7569</v>
      </c>
      <c r="C1517" t="s">
        <v>7570</v>
      </c>
      <c r="D1517" s="8" t="s">
        <v>7571</v>
      </c>
      <c r="E1517" t="s">
        <v>7572</v>
      </c>
      <c r="F1517" t="s">
        <v>7237</v>
      </c>
      <c r="H1517" t="s">
        <v>20</v>
      </c>
      <c r="J1517" t="e">
        <v>#N/A</v>
      </c>
      <c r="K1517" t="s">
        <v>7573</v>
      </c>
      <c r="L1517" s="1">
        <v>2004</v>
      </c>
      <c r="N1517" s="1">
        <v>0</v>
      </c>
      <c r="O1517" s="1">
        <v>0</v>
      </c>
      <c r="P1517" s="9">
        <v>35065</v>
      </c>
      <c r="Q1517" s="9">
        <v>39903</v>
      </c>
    </row>
    <row r="1518" spans="1:17" x14ac:dyDescent="0.25">
      <c r="A1518">
        <v>1512</v>
      </c>
      <c r="B1518" t="s">
        <v>7574</v>
      </c>
      <c r="C1518" t="s">
        <v>7575</v>
      </c>
      <c r="D1518" s="8">
        <v>16128877</v>
      </c>
      <c r="E1518" t="s">
        <v>7576</v>
      </c>
      <c r="F1518" t="s">
        <v>7237</v>
      </c>
      <c r="H1518" t="s">
        <v>20</v>
      </c>
      <c r="J1518" t="e">
        <v>#N/A</v>
      </c>
      <c r="K1518" t="s">
        <v>7577</v>
      </c>
      <c r="L1518" s="1">
        <v>2004</v>
      </c>
      <c r="N1518" s="1">
        <v>0</v>
      </c>
      <c r="O1518" s="1">
        <v>0</v>
      </c>
      <c r="P1518" s="9">
        <v>35065</v>
      </c>
      <c r="Q1518" s="9">
        <v>39903</v>
      </c>
    </row>
    <row r="1519" spans="1:17" x14ac:dyDescent="0.25">
      <c r="A1519">
        <v>1513</v>
      </c>
      <c r="B1519" t="s">
        <v>7578</v>
      </c>
      <c r="C1519" t="s">
        <v>7579</v>
      </c>
      <c r="D1519" s="8">
        <v>16154061</v>
      </c>
      <c r="E1519" t="s">
        <v>7580</v>
      </c>
      <c r="F1519" t="s">
        <v>7237</v>
      </c>
      <c r="H1519" t="s">
        <v>20</v>
      </c>
      <c r="J1519" t="e">
        <v>#N/A</v>
      </c>
      <c r="K1519" t="s">
        <v>7581</v>
      </c>
      <c r="L1519" s="1">
        <v>2001</v>
      </c>
      <c r="N1519" s="1">
        <v>0</v>
      </c>
      <c r="O1519" s="1">
        <v>0</v>
      </c>
      <c r="P1519" s="9">
        <v>35065</v>
      </c>
      <c r="Q1519" s="9">
        <v>39903</v>
      </c>
    </row>
    <row r="1520" spans="1:17" x14ac:dyDescent="0.25">
      <c r="A1520">
        <v>1514</v>
      </c>
      <c r="B1520" t="s">
        <v>7582</v>
      </c>
      <c r="C1520" t="s">
        <v>7583</v>
      </c>
      <c r="D1520" s="8">
        <v>16168984</v>
      </c>
      <c r="E1520" t="s">
        <v>7584</v>
      </c>
      <c r="F1520" t="s">
        <v>7237</v>
      </c>
      <c r="H1520" t="s">
        <v>20</v>
      </c>
      <c r="J1520" t="e">
        <v>#N/A</v>
      </c>
      <c r="K1520" t="s">
        <v>7585</v>
      </c>
      <c r="L1520" s="1">
        <v>1996</v>
      </c>
      <c r="N1520" s="1">
        <v>0</v>
      </c>
      <c r="O1520" s="1">
        <v>0</v>
      </c>
      <c r="P1520" s="9">
        <v>35065</v>
      </c>
      <c r="Q1520" s="9">
        <v>38748</v>
      </c>
    </row>
    <row r="1521" spans="1:17" x14ac:dyDescent="0.25">
      <c r="A1521">
        <v>1515</v>
      </c>
      <c r="B1521" t="s">
        <v>7586</v>
      </c>
      <c r="C1521" t="s">
        <v>7587</v>
      </c>
      <c r="D1521" s="8">
        <v>16182863</v>
      </c>
      <c r="E1521" t="s">
        <v>7588</v>
      </c>
      <c r="F1521" t="s">
        <v>7237</v>
      </c>
      <c r="G1521" s="1" t="s">
        <v>70</v>
      </c>
      <c r="H1521" t="s">
        <v>20</v>
      </c>
      <c r="J1521" t="e">
        <v>#N/A</v>
      </c>
      <c r="K1521" t="s">
        <v>7589</v>
      </c>
      <c r="L1521" s="1">
        <v>2001</v>
      </c>
      <c r="N1521" s="1">
        <v>0</v>
      </c>
      <c r="O1521" s="1">
        <v>0</v>
      </c>
      <c r="P1521" s="9">
        <v>35065</v>
      </c>
      <c r="Q1521" s="9">
        <v>43860</v>
      </c>
    </row>
    <row r="1522" spans="1:17" x14ac:dyDescent="0.25">
      <c r="A1522">
        <v>1516</v>
      </c>
      <c r="B1522" t="s">
        <v>7590</v>
      </c>
      <c r="C1522" t="s">
        <v>7591</v>
      </c>
      <c r="D1522" s="8">
        <v>17419271</v>
      </c>
      <c r="E1522" t="s">
        <v>7592</v>
      </c>
      <c r="F1522" t="s">
        <v>7237</v>
      </c>
      <c r="H1522" t="s">
        <v>20</v>
      </c>
      <c r="J1522" t="e">
        <v>#N/A</v>
      </c>
      <c r="K1522" t="s">
        <v>7593</v>
      </c>
      <c r="L1522" s="1">
        <v>1998</v>
      </c>
      <c r="N1522" s="1">
        <v>0</v>
      </c>
      <c r="O1522" s="1">
        <v>0</v>
      </c>
      <c r="P1522" s="9">
        <v>35065</v>
      </c>
      <c r="Q1522" s="9">
        <v>44227</v>
      </c>
    </row>
    <row r="1523" spans="1:17" x14ac:dyDescent="0.25">
      <c r="A1523">
        <v>1517</v>
      </c>
      <c r="B1523" t="s">
        <v>7594</v>
      </c>
      <c r="C1523" t="s">
        <v>7595</v>
      </c>
      <c r="D1523" s="8">
        <v>17481090</v>
      </c>
      <c r="E1523" t="s">
        <v>7596</v>
      </c>
      <c r="F1523" t="s">
        <v>7237</v>
      </c>
      <c r="H1523" t="s">
        <v>20</v>
      </c>
      <c r="J1523" t="e">
        <v>#N/A</v>
      </c>
      <c r="K1523" t="s">
        <v>7597</v>
      </c>
      <c r="L1523" s="1">
        <v>1960</v>
      </c>
      <c r="N1523" s="1">
        <v>0</v>
      </c>
      <c r="O1523" s="1">
        <v>0</v>
      </c>
      <c r="P1523" s="9">
        <v>35065</v>
      </c>
      <c r="Q1523" s="9">
        <v>44227</v>
      </c>
    </row>
    <row r="1524" spans="1:17" x14ac:dyDescent="0.25">
      <c r="A1524">
        <v>1518</v>
      </c>
      <c r="B1524" t="s">
        <v>7598</v>
      </c>
      <c r="C1524" t="s">
        <v>7599</v>
      </c>
      <c r="D1524" s="8" t="s">
        <v>7600</v>
      </c>
      <c r="E1524" t="s">
        <v>7601</v>
      </c>
      <c r="F1524" t="s">
        <v>7602</v>
      </c>
      <c r="H1524" t="s">
        <v>20</v>
      </c>
      <c r="J1524" t="e">
        <v>#N/A</v>
      </c>
      <c r="K1524" t="s">
        <v>7603</v>
      </c>
      <c r="L1524" s="1">
        <v>1991</v>
      </c>
      <c r="N1524" s="1">
        <v>0</v>
      </c>
      <c r="O1524" s="1">
        <v>0</v>
      </c>
      <c r="P1524" s="9">
        <v>35065</v>
      </c>
      <c r="Q1524" s="9">
        <v>42766</v>
      </c>
    </row>
    <row r="1525" spans="1:17" x14ac:dyDescent="0.25">
      <c r="A1525">
        <v>1519</v>
      </c>
      <c r="B1525" t="s">
        <v>7604</v>
      </c>
      <c r="C1525" t="s">
        <v>7605</v>
      </c>
      <c r="D1525" s="8">
        <v>18601324</v>
      </c>
      <c r="E1525" t="s">
        <v>7606</v>
      </c>
      <c r="F1525" t="s">
        <v>7237</v>
      </c>
      <c r="H1525" t="s">
        <v>20</v>
      </c>
      <c r="J1525" t="e">
        <v>#N/A</v>
      </c>
      <c r="K1525" t="s">
        <v>7607</v>
      </c>
      <c r="L1525" s="1">
        <v>1954</v>
      </c>
      <c r="N1525" s="1">
        <v>0</v>
      </c>
      <c r="O1525" s="1">
        <v>0</v>
      </c>
      <c r="P1525" s="9">
        <v>35065</v>
      </c>
      <c r="Q1525" s="9">
        <v>39903</v>
      </c>
    </row>
    <row r="1526" spans="1:17" x14ac:dyDescent="0.25">
      <c r="A1526">
        <v>1520</v>
      </c>
      <c r="B1526" t="s">
        <v>7608</v>
      </c>
      <c r="C1526" t="s">
        <v>7609</v>
      </c>
      <c r="D1526" s="8">
        <v>19310250</v>
      </c>
      <c r="E1526" t="s">
        <v>7610</v>
      </c>
      <c r="F1526" t="s">
        <v>7237</v>
      </c>
      <c r="H1526" t="s">
        <v>20</v>
      </c>
      <c r="J1526" t="e">
        <v>#N/A</v>
      </c>
      <c r="K1526" t="s">
        <v>7611</v>
      </c>
      <c r="L1526" s="1">
        <v>1912</v>
      </c>
      <c r="N1526" s="1">
        <v>0</v>
      </c>
      <c r="O1526" s="1">
        <v>0</v>
      </c>
      <c r="P1526" s="9">
        <v>35065</v>
      </c>
      <c r="Q1526" s="9">
        <v>43495</v>
      </c>
    </row>
    <row r="1527" spans="1:17" x14ac:dyDescent="0.25">
      <c r="A1527">
        <v>1521</v>
      </c>
      <c r="B1527" t="s">
        <v>7612</v>
      </c>
      <c r="C1527" t="s">
        <v>7613</v>
      </c>
      <c r="D1527" s="8">
        <v>19328737</v>
      </c>
      <c r="E1527" t="s">
        <v>7614</v>
      </c>
      <c r="F1527" t="s">
        <v>7237</v>
      </c>
      <c r="H1527" t="s">
        <v>20</v>
      </c>
      <c r="J1527" t="e">
        <v>#N/A</v>
      </c>
      <c r="K1527" t="s">
        <v>7615</v>
      </c>
      <c r="L1527" s="1">
        <v>1978</v>
      </c>
      <c r="N1527" s="1">
        <v>0</v>
      </c>
      <c r="O1527" s="1">
        <v>0</v>
      </c>
      <c r="P1527" s="9">
        <v>35065</v>
      </c>
      <c r="Q1527" s="9">
        <v>39903</v>
      </c>
    </row>
    <row r="1528" spans="1:17" x14ac:dyDescent="0.25">
      <c r="A1528">
        <v>1522</v>
      </c>
      <c r="B1528" t="s">
        <v>7616</v>
      </c>
      <c r="C1528" t="s">
        <v>7617</v>
      </c>
      <c r="D1528" s="8">
        <v>19405529</v>
      </c>
      <c r="E1528" t="s">
        <v>7618</v>
      </c>
      <c r="F1528" t="s">
        <v>7237</v>
      </c>
      <c r="H1528" t="s">
        <v>20</v>
      </c>
      <c r="J1528" t="e">
        <v>#N/A</v>
      </c>
      <c r="K1528" t="s">
        <v>7619</v>
      </c>
      <c r="L1528" s="1">
        <v>2008</v>
      </c>
      <c r="N1528" s="1">
        <v>0</v>
      </c>
      <c r="O1528" s="1">
        <v>0</v>
      </c>
      <c r="P1528" s="9">
        <v>35065</v>
      </c>
      <c r="Q1528" s="9">
        <v>39903</v>
      </c>
    </row>
    <row r="1529" spans="1:17" x14ac:dyDescent="0.25">
      <c r="A1529">
        <v>1523</v>
      </c>
      <c r="B1529" t="s">
        <v>7620</v>
      </c>
      <c r="C1529" t="s">
        <v>7621</v>
      </c>
      <c r="D1529" s="8">
        <v>19459335</v>
      </c>
      <c r="E1529" t="s">
        <v>7622</v>
      </c>
      <c r="F1529" t="s">
        <v>7237</v>
      </c>
      <c r="H1529" t="s">
        <v>20</v>
      </c>
      <c r="J1529" t="e">
        <v>#N/A</v>
      </c>
      <c r="K1529" t="s">
        <v>7623</v>
      </c>
      <c r="L1529" s="1">
        <v>1790</v>
      </c>
      <c r="N1529" s="1">
        <v>0</v>
      </c>
      <c r="O1529" s="1">
        <v>0</v>
      </c>
      <c r="P1529" s="9">
        <v>35065</v>
      </c>
      <c r="Q1529" s="9">
        <v>42766</v>
      </c>
    </row>
    <row r="1530" spans="1:17" x14ac:dyDescent="0.25">
      <c r="A1530">
        <v>1524</v>
      </c>
      <c r="B1530" t="s">
        <v>7624</v>
      </c>
      <c r="C1530" t="s">
        <v>7625</v>
      </c>
      <c r="D1530" s="8">
        <v>19459343</v>
      </c>
      <c r="E1530" t="s">
        <v>7626</v>
      </c>
      <c r="F1530" t="s">
        <v>7237</v>
      </c>
      <c r="H1530" t="s">
        <v>20</v>
      </c>
      <c r="J1530" t="e">
        <v>#N/A</v>
      </c>
      <c r="K1530" t="s">
        <v>7627</v>
      </c>
      <c r="L1530" s="1">
        <v>1875</v>
      </c>
      <c r="N1530" s="1">
        <v>0</v>
      </c>
      <c r="O1530" s="1">
        <v>0</v>
      </c>
      <c r="P1530" s="9">
        <v>35065</v>
      </c>
      <c r="Q1530" s="9">
        <v>42766</v>
      </c>
    </row>
    <row r="1531" spans="1:17" x14ac:dyDescent="0.25">
      <c r="A1531">
        <v>1525</v>
      </c>
      <c r="B1531" t="s">
        <v>7628</v>
      </c>
      <c r="C1531" t="s">
        <v>7629</v>
      </c>
      <c r="D1531" s="8">
        <v>19459351</v>
      </c>
      <c r="E1531" t="s">
        <v>7630</v>
      </c>
      <c r="F1531" t="s">
        <v>7237</v>
      </c>
      <c r="H1531" t="s">
        <v>20</v>
      </c>
      <c r="J1531" t="e">
        <v>#N/A</v>
      </c>
      <c r="K1531" t="s">
        <v>7631</v>
      </c>
      <c r="L1531" s="1">
        <v>1876</v>
      </c>
      <c r="N1531" s="1">
        <v>0</v>
      </c>
      <c r="O1531" s="1">
        <v>0</v>
      </c>
      <c r="P1531" s="9">
        <v>35065</v>
      </c>
      <c r="Q1531" s="9">
        <v>42766</v>
      </c>
    </row>
    <row r="1532" spans="1:17" x14ac:dyDescent="0.25">
      <c r="A1532">
        <v>1526</v>
      </c>
      <c r="B1532" t="s">
        <v>7632</v>
      </c>
      <c r="C1532" t="s">
        <v>7633</v>
      </c>
      <c r="D1532" s="8" t="s">
        <v>7634</v>
      </c>
      <c r="E1532" t="s">
        <v>7635</v>
      </c>
      <c r="F1532" t="s">
        <v>7237</v>
      </c>
      <c r="H1532" t="s">
        <v>20</v>
      </c>
      <c r="J1532" t="e">
        <v>#N/A</v>
      </c>
      <c r="K1532" t="s">
        <v>7636</v>
      </c>
      <c r="L1532" s="1">
        <v>1939</v>
      </c>
      <c r="N1532" s="1">
        <v>0</v>
      </c>
      <c r="O1532" s="1">
        <v>0</v>
      </c>
      <c r="P1532" s="9">
        <v>35065</v>
      </c>
      <c r="Q1532" s="9">
        <v>42766</v>
      </c>
    </row>
    <row r="1533" spans="1:17" x14ac:dyDescent="0.25">
      <c r="A1533">
        <v>1527</v>
      </c>
      <c r="B1533" t="s">
        <v>7637</v>
      </c>
      <c r="C1533" t="s">
        <v>7638</v>
      </c>
      <c r="D1533" s="8">
        <v>20427166</v>
      </c>
      <c r="E1533" t="s">
        <v>7639</v>
      </c>
      <c r="F1533" t="s">
        <v>7237</v>
      </c>
      <c r="H1533" t="s">
        <v>20</v>
      </c>
      <c r="J1533" t="e">
        <v>#N/A</v>
      </c>
      <c r="K1533" t="s">
        <v>7640</v>
      </c>
      <c r="L1533" s="1">
        <v>1996</v>
      </c>
      <c r="N1533" s="1">
        <v>0</v>
      </c>
      <c r="O1533" s="1">
        <v>0</v>
      </c>
      <c r="P1533" s="9">
        <v>35065</v>
      </c>
      <c r="Q1533" s="9">
        <v>43131</v>
      </c>
    </row>
    <row r="1534" spans="1:17" x14ac:dyDescent="0.25">
      <c r="A1534">
        <v>1528</v>
      </c>
      <c r="B1534" t="s">
        <v>7641</v>
      </c>
      <c r="C1534" t="s">
        <v>7641</v>
      </c>
      <c r="D1534" s="8">
        <v>20507038</v>
      </c>
      <c r="E1534" t="s">
        <v>7642</v>
      </c>
      <c r="F1534" t="s">
        <v>7237</v>
      </c>
      <c r="G1534" s="1" t="s">
        <v>70</v>
      </c>
      <c r="H1534" t="s">
        <v>20</v>
      </c>
      <c r="J1534" t="e">
        <v>#N/A</v>
      </c>
      <c r="K1534" t="s">
        <v>7643</v>
      </c>
      <c r="L1534" s="1">
        <v>2013</v>
      </c>
      <c r="N1534" s="1">
        <v>0</v>
      </c>
      <c r="O1534" s="1">
        <v>0</v>
      </c>
      <c r="P1534" s="9">
        <v>35065</v>
      </c>
      <c r="Q1534" s="9">
        <v>44591</v>
      </c>
    </row>
    <row r="1535" spans="1:17" x14ac:dyDescent="0.25">
      <c r="A1535">
        <v>1529</v>
      </c>
      <c r="B1535" t="s">
        <v>7644</v>
      </c>
      <c r="C1535" t="s">
        <v>7644</v>
      </c>
      <c r="D1535" s="8">
        <v>23254750</v>
      </c>
      <c r="E1535" t="s">
        <v>7645</v>
      </c>
      <c r="F1535" t="s">
        <v>7237</v>
      </c>
      <c r="H1535" t="s">
        <v>20</v>
      </c>
      <c r="J1535" t="e">
        <v>#N/A</v>
      </c>
      <c r="K1535" t="s">
        <v>7646</v>
      </c>
      <c r="L1535" s="1">
        <v>2013</v>
      </c>
      <c r="N1535" s="1">
        <v>0</v>
      </c>
      <c r="O1535" s="1">
        <v>0</v>
      </c>
      <c r="P1535" s="9">
        <v>35065</v>
      </c>
      <c r="Q1535" s="9">
        <v>43131</v>
      </c>
    </row>
    <row r="1536" spans="1:17" x14ac:dyDescent="0.25">
      <c r="A1536">
        <v>1530</v>
      </c>
      <c r="B1536" t="s">
        <v>7647</v>
      </c>
      <c r="C1536" t="s">
        <v>7648</v>
      </c>
      <c r="D1536" s="8">
        <v>10959270</v>
      </c>
      <c r="E1536" t="s">
        <v>7649</v>
      </c>
      <c r="F1536" t="s">
        <v>7237</v>
      </c>
      <c r="G1536" s="1" t="s">
        <v>70</v>
      </c>
      <c r="H1536" t="s">
        <v>20</v>
      </c>
      <c r="J1536" t="s">
        <v>7650</v>
      </c>
      <c r="K1536" t="s">
        <v>7651</v>
      </c>
      <c r="L1536" s="1">
        <v>1972</v>
      </c>
      <c r="N1536" s="1">
        <v>0</v>
      </c>
      <c r="O1536" s="1">
        <v>0</v>
      </c>
      <c r="P1536" s="9">
        <v>35430</v>
      </c>
      <c r="Q1536" s="9">
        <v>44227</v>
      </c>
    </row>
    <row r="1537" spans="1:17" x14ac:dyDescent="0.25">
      <c r="A1537">
        <v>1531</v>
      </c>
      <c r="B1537" t="s">
        <v>7652</v>
      </c>
      <c r="C1537" t="s">
        <v>7653</v>
      </c>
      <c r="D1537" s="8">
        <v>13652095</v>
      </c>
      <c r="E1537" t="s">
        <v>7654</v>
      </c>
      <c r="F1537" t="s">
        <v>7237</v>
      </c>
      <c r="G1537" s="1" t="s">
        <v>70</v>
      </c>
      <c r="H1537" t="s">
        <v>20</v>
      </c>
      <c r="J1537" t="s">
        <v>7655</v>
      </c>
      <c r="K1537" t="s">
        <v>7656</v>
      </c>
      <c r="L1537" s="1">
        <v>1995</v>
      </c>
      <c r="N1537" s="1">
        <v>0</v>
      </c>
      <c r="O1537" s="1">
        <v>0</v>
      </c>
      <c r="P1537" s="9">
        <v>35430</v>
      </c>
      <c r="Q1537" s="9">
        <v>44591</v>
      </c>
    </row>
    <row r="1538" spans="1:17" x14ac:dyDescent="0.25">
      <c r="A1538">
        <v>1532</v>
      </c>
      <c r="B1538" t="s">
        <v>7657</v>
      </c>
      <c r="C1538" t="s">
        <v>7658</v>
      </c>
      <c r="D1538" s="8">
        <v>13652184</v>
      </c>
      <c r="E1538" t="s">
        <v>7659</v>
      </c>
      <c r="F1538" t="s">
        <v>7237</v>
      </c>
      <c r="H1538" t="s">
        <v>20</v>
      </c>
      <c r="J1538" t="s">
        <v>7660</v>
      </c>
      <c r="K1538" t="s">
        <v>7661</v>
      </c>
      <c r="L1538" s="1">
        <v>1968</v>
      </c>
      <c r="N1538" s="1">
        <v>0</v>
      </c>
      <c r="O1538" s="1">
        <v>0</v>
      </c>
      <c r="P1538" s="9">
        <v>35430</v>
      </c>
      <c r="Q1538" s="9">
        <v>43495</v>
      </c>
    </row>
    <row r="1539" spans="1:17" x14ac:dyDescent="0.25">
      <c r="A1539">
        <v>1533</v>
      </c>
      <c r="B1539" t="s">
        <v>7662</v>
      </c>
      <c r="C1539" t="s">
        <v>7663</v>
      </c>
      <c r="D1539" s="8">
        <v>14440938</v>
      </c>
      <c r="E1539" t="s">
        <v>7664</v>
      </c>
      <c r="F1539" t="s">
        <v>7237</v>
      </c>
      <c r="H1539" t="s">
        <v>20</v>
      </c>
      <c r="J1539" t="s">
        <v>7665</v>
      </c>
      <c r="K1539" t="s">
        <v>7666</v>
      </c>
      <c r="L1539" s="1">
        <v>1986</v>
      </c>
      <c r="N1539" s="1">
        <v>0</v>
      </c>
      <c r="O1539" s="1">
        <v>0</v>
      </c>
      <c r="P1539" s="9">
        <v>35430</v>
      </c>
      <c r="Q1539" s="9">
        <v>44227</v>
      </c>
    </row>
    <row r="1540" spans="1:17" x14ac:dyDescent="0.25">
      <c r="A1540">
        <v>1534</v>
      </c>
      <c r="B1540" t="s">
        <v>7667</v>
      </c>
      <c r="C1540" t="s">
        <v>7668</v>
      </c>
      <c r="D1540" s="8">
        <v>14678616</v>
      </c>
      <c r="E1540" t="s">
        <v>7669</v>
      </c>
      <c r="F1540" t="s">
        <v>7237</v>
      </c>
      <c r="H1540" t="s">
        <v>20</v>
      </c>
      <c r="J1540" t="s">
        <v>7670</v>
      </c>
      <c r="K1540" t="s">
        <v>7671</v>
      </c>
      <c r="L1540" s="1">
        <v>1990</v>
      </c>
      <c r="N1540" s="1">
        <v>0</v>
      </c>
      <c r="O1540" s="1">
        <v>0</v>
      </c>
      <c r="P1540" s="9">
        <v>35430</v>
      </c>
      <c r="Q1540" s="9">
        <v>43860</v>
      </c>
    </row>
    <row r="1541" spans="1:17" x14ac:dyDescent="0.25">
      <c r="A1541">
        <v>1535</v>
      </c>
      <c r="B1541" t="s">
        <v>7672</v>
      </c>
      <c r="C1541" t="s">
        <v>7673</v>
      </c>
      <c r="D1541" s="8" t="s">
        <v>7674</v>
      </c>
      <c r="E1541" t="s">
        <v>7675</v>
      </c>
      <c r="F1541" t="s">
        <v>7237</v>
      </c>
      <c r="H1541" t="s">
        <v>20</v>
      </c>
      <c r="J1541" t="s">
        <v>7676</v>
      </c>
      <c r="K1541" t="s">
        <v>7677</v>
      </c>
      <c r="L1541" s="1">
        <v>1989</v>
      </c>
      <c r="N1541" s="1">
        <v>0</v>
      </c>
      <c r="O1541" s="1">
        <v>0</v>
      </c>
      <c r="P1541" s="9">
        <v>35430</v>
      </c>
      <c r="Q1541" s="9">
        <v>43860</v>
      </c>
    </row>
    <row r="1542" spans="1:17" x14ac:dyDescent="0.25">
      <c r="A1542">
        <v>1536</v>
      </c>
      <c r="B1542" t="s">
        <v>7678</v>
      </c>
      <c r="C1542" t="s">
        <v>7679</v>
      </c>
      <c r="D1542" s="8">
        <v>14679736</v>
      </c>
      <c r="E1542" t="s">
        <v>7680</v>
      </c>
      <c r="F1542" t="s">
        <v>7237</v>
      </c>
      <c r="H1542" t="s">
        <v>20</v>
      </c>
      <c r="J1542" t="s">
        <v>7681</v>
      </c>
      <c r="K1542" t="s">
        <v>7682</v>
      </c>
      <c r="L1542" s="1">
        <v>1997</v>
      </c>
      <c r="N1542" s="1">
        <v>0</v>
      </c>
      <c r="O1542" s="1">
        <v>0</v>
      </c>
      <c r="P1542" s="9">
        <v>35430</v>
      </c>
      <c r="Q1542" s="9">
        <v>44227</v>
      </c>
    </row>
    <row r="1543" spans="1:17" x14ac:dyDescent="0.25">
      <c r="A1543">
        <v>1537</v>
      </c>
      <c r="B1543" t="s">
        <v>7683</v>
      </c>
      <c r="C1543" t="s">
        <v>7684</v>
      </c>
      <c r="D1543" s="8">
        <v>14680033</v>
      </c>
      <c r="E1543" t="s">
        <v>7685</v>
      </c>
      <c r="F1543" t="s">
        <v>7237</v>
      </c>
      <c r="G1543" s="1" t="s">
        <v>70</v>
      </c>
      <c r="H1543" t="s">
        <v>20</v>
      </c>
      <c r="J1543" t="s">
        <v>7686</v>
      </c>
      <c r="K1543" t="s">
        <v>7687</v>
      </c>
      <c r="L1543" s="1">
        <v>1948</v>
      </c>
      <c r="N1543" s="1">
        <v>0</v>
      </c>
      <c r="O1543" s="1">
        <v>0</v>
      </c>
      <c r="P1543" s="9">
        <v>35430</v>
      </c>
      <c r="Q1543" s="9">
        <v>43495</v>
      </c>
    </row>
    <row r="1544" spans="1:17" x14ac:dyDescent="0.25">
      <c r="A1544">
        <v>1538</v>
      </c>
      <c r="B1544" t="s">
        <v>7688</v>
      </c>
      <c r="C1544" t="s">
        <v>7689</v>
      </c>
      <c r="D1544" s="8">
        <v>14682850</v>
      </c>
      <c r="E1544" t="s">
        <v>7690</v>
      </c>
      <c r="F1544" t="s">
        <v>7237</v>
      </c>
      <c r="G1544" s="1" t="s">
        <v>70</v>
      </c>
      <c r="H1544" t="s">
        <v>20</v>
      </c>
      <c r="J1544" t="e">
        <v>#N/A</v>
      </c>
      <c r="K1544" t="s">
        <v>7691</v>
      </c>
      <c r="L1544" s="1">
        <v>1994</v>
      </c>
      <c r="N1544" s="1">
        <v>0</v>
      </c>
      <c r="O1544" s="1">
        <v>0</v>
      </c>
      <c r="P1544" s="9">
        <v>35430</v>
      </c>
      <c r="Q1544" s="9">
        <v>44227</v>
      </c>
    </row>
    <row r="1545" spans="1:17" x14ac:dyDescent="0.25">
      <c r="A1545">
        <v>1539</v>
      </c>
      <c r="B1545" t="s">
        <v>7692</v>
      </c>
      <c r="C1545" t="s">
        <v>7693</v>
      </c>
      <c r="D1545" s="8">
        <v>14682885</v>
      </c>
      <c r="E1545" t="s">
        <v>7694</v>
      </c>
      <c r="F1545" t="s">
        <v>7237</v>
      </c>
      <c r="H1545" t="s">
        <v>20</v>
      </c>
      <c r="J1545" t="e">
        <v>#N/A</v>
      </c>
      <c r="K1545" t="s">
        <v>7695</v>
      </c>
      <c r="L1545" s="1">
        <v>1991</v>
      </c>
      <c r="N1545" s="1">
        <v>0</v>
      </c>
      <c r="O1545" s="1">
        <v>0</v>
      </c>
      <c r="P1545" s="9">
        <v>35430</v>
      </c>
      <c r="Q1545" s="9">
        <v>43130</v>
      </c>
    </row>
    <row r="1546" spans="1:17" x14ac:dyDescent="0.25">
      <c r="A1546">
        <v>1540</v>
      </c>
      <c r="B1546" t="s">
        <v>7696</v>
      </c>
      <c r="C1546" t="s">
        <v>7697</v>
      </c>
      <c r="D1546" s="8">
        <v>14685876</v>
      </c>
      <c r="E1546" t="s">
        <v>7698</v>
      </c>
      <c r="F1546" t="s">
        <v>7237</v>
      </c>
      <c r="H1546" t="s">
        <v>20</v>
      </c>
      <c r="J1546" t="e">
        <v>#N/A</v>
      </c>
      <c r="K1546" t="s">
        <v>7699</v>
      </c>
      <c r="L1546" s="1">
        <v>1995</v>
      </c>
      <c r="N1546" s="1">
        <v>0</v>
      </c>
      <c r="O1546" s="1">
        <v>0</v>
      </c>
      <c r="P1546" s="9">
        <v>35430</v>
      </c>
      <c r="Q1546" s="9">
        <v>43860</v>
      </c>
    </row>
    <row r="1547" spans="1:17" x14ac:dyDescent="0.25">
      <c r="A1547">
        <v>1541</v>
      </c>
      <c r="B1547" t="s">
        <v>7700</v>
      </c>
      <c r="C1547" t="s">
        <v>7701</v>
      </c>
      <c r="D1547" s="8">
        <v>14698080</v>
      </c>
      <c r="E1547" t="s">
        <v>7702</v>
      </c>
      <c r="F1547" t="s">
        <v>7237</v>
      </c>
      <c r="G1547" s="1" t="s">
        <v>70</v>
      </c>
      <c r="H1547" t="s">
        <v>20</v>
      </c>
      <c r="J1547" t="e">
        <v>#N/A</v>
      </c>
      <c r="K1547" t="s">
        <v>7703</v>
      </c>
      <c r="L1547" s="1">
        <v>1994</v>
      </c>
      <c r="N1547" s="1">
        <v>0</v>
      </c>
      <c r="O1547" s="1">
        <v>0</v>
      </c>
      <c r="P1547" s="9">
        <v>35430</v>
      </c>
      <c r="Q1547" s="9">
        <v>43860</v>
      </c>
    </row>
    <row r="1548" spans="1:17" x14ac:dyDescent="0.25">
      <c r="A1548">
        <v>1542</v>
      </c>
      <c r="B1548" t="s">
        <v>7704</v>
      </c>
      <c r="C1548" t="s">
        <v>7705</v>
      </c>
      <c r="D1548" s="8">
        <v>14754975</v>
      </c>
      <c r="E1548" t="s">
        <v>7706</v>
      </c>
      <c r="F1548" t="s">
        <v>7237</v>
      </c>
      <c r="G1548" s="1" t="s">
        <v>70</v>
      </c>
      <c r="H1548" t="s">
        <v>20</v>
      </c>
      <c r="J1548" t="e">
        <v>#N/A</v>
      </c>
      <c r="K1548" t="s">
        <v>7707</v>
      </c>
      <c r="L1548" s="1">
        <v>1976</v>
      </c>
      <c r="N1548" s="1">
        <v>0</v>
      </c>
      <c r="O1548" s="1">
        <v>0</v>
      </c>
      <c r="P1548" s="9">
        <v>35430</v>
      </c>
      <c r="Q1548" s="9">
        <v>43860</v>
      </c>
    </row>
    <row r="1549" spans="1:17" x14ac:dyDescent="0.25">
      <c r="A1549">
        <v>1543</v>
      </c>
      <c r="B1549" t="s">
        <v>7708</v>
      </c>
      <c r="C1549" t="s">
        <v>7709</v>
      </c>
      <c r="D1549" s="8">
        <v>15244741</v>
      </c>
      <c r="E1549" t="s">
        <v>7710</v>
      </c>
      <c r="F1549" t="s">
        <v>7237</v>
      </c>
      <c r="G1549" s="1" t="s">
        <v>70</v>
      </c>
      <c r="H1549" t="s">
        <v>20</v>
      </c>
      <c r="J1549" t="e">
        <v>#N/A</v>
      </c>
      <c r="K1549" t="s">
        <v>7711</v>
      </c>
      <c r="L1549" s="1">
        <v>1995</v>
      </c>
      <c r="N1549" s="1">
        <v>0</v>
      </c>
      <c r="O1549" s="1">
        <v>0</v>
      </c>
      <c r="P1549" s="9">
        <v>35430</v>
      </c>
      <c r="Q1549" s="9">
        <v>44591</v>
      </c>
    </row>
    <row r="1550" spans="1:17" x14ac:dyDescent="0.25">
      <c r="A1550">
        <v>1544</v>
      </c>
      <c r="B1550" t="s">
        <v>7712</v>
      </c>
      <c r="C1550" t="s">
        <v>7713</v>
      </c>
      <c r="D1550" s="8">
        <v>15272001</v>
      </c>
      <c r="E1550" t="s">
        <v>7714</v>
      </c>
      <c r="F1550" t="s">
        <v>7237</v>
      </c>
      <c r="G1550" s="1" t="s">
        <v>70</v>
      </c>
      <c r="H1550" t="s">
        <v>20</v>
      </c>
      <c r="J1550" t="e">
        <v>#N/A</v>
      </c>
      <c r="K1550" t="s">
        <v>7715</v>
      </c>
      <c r="L1550" s="1">
        <v>1986</v>
      </c>
      <c r="N1550" s="1">
        <v>0</v>
      </c>
      <c r="O1550" s="1">
        <v>0</v>
      </c>
      <c r="P1550" s="9">
        <v>35430</v>
      </c>
      <c r="Q1550" s="9">
        <v>43860</v>
      </c>
    </row>
    <row r="1551" spans="1:17" x14ac:dyDescent="0.25">
      <c r="A1551">
        <v>1545</v>
      </c>
      <c r="B1551" t="s">
        <v>7716</v>
      </c>
      <c r="C1551" t="s">
        <v>7717</v>
      </c>
      <c r="D1551" s="8">
        <v>15273458</v>
      </c>
      <c r="E1551" t="s">
        <v>7718</v>
      </c>
      <c r="F1551" t="s">
        <v>7237</v>
      </c>
      <c r="H1551" t="s">
        <v>20</v>
      </c>
      <c r="J1551" t="e">
        <v>#N/A</v>
      </c>
      <c r="K1551" t="s">
        <v>7719</v>
      </c>
      <c r="L1551" s="1">
        <v>1995</v>
      </c>
      <c r="N1551" s="1">
        <v>0</v>
      </c>
      <c r="O1551" s="1">
        <v>0</v>
      </c>
      <c r="P1551" s="9">
        <v>35430</v>
      </c>
      <c r="Q1551" s="9">
        <v>43495</v>
      </c>
    </row>
    <row r="1552" spans="1:17" x14ac:dyDescent="0.25">
      <c r="A1552">
        <v>1546</v>
      </c>
      <c r="B1552" t="s">
        <v>7720</v>
      </c>
      <c r="C1552" t="s">
        <v>7721</v>
      </c>
      <c r="D1552" s="8">
        <v>15273466</v>
      </c>
      <c r="E1552" t="s">
        <v>7722</v>
      </c>
      <c r="F1552" t="s">
        <v>7237</v>
      </c>
      <c r="H1552" t="s">
        <v>20</v>
      </c>
      <c r="J1552" t="e">
        <v>#N/A</v>
      </c>
      <c r="K1552" t="s">
        <v>7723</v>
      </c>
      <c r="L1552" s="1">
        <v>1983</v>
      </c>
      <c r="N1552" s="1">
        <v>0</v>
      </c>
      <c r="O1552" s="1">
        <v>0</v>
      </c>
      <c r="P1552" s="9">
        <v>35430</v>
      </c>
      <c r="Q1552" s="9">
        <v>43495</v>
      </c>
    </row>
    <row r="1553" spans="1:17" x14ac:dyDescent="0.25">
      <c r="A1553">
        <v>1547</v>
      </c>
      <c r="B1553" t="s">
        <v>7724</v>
      </c>
      <c r="C1553" t="s">
        <v>7725</v>
      </c>
      <c r="D1553" s="8">
        <v>15406253</v>
      </c>
      <c r="E1553" t="s">
        <v>7726</v>
      </c>
      <c r="F1553" t="s">
        <v>7237</v>
      </c>
      <c r="H1553" t="s">
        <v>20</v>
      </c>
      <c r="J1553" t="e">
        <v>#N/A</v>
      </c>
      <c r="K1553" t="s">
        <v>7727</v>
      </c>
      <c r="L1553" s="1">
        <v>1973</v>
      </c>
      <c r="N1553" s="1">
        <v>0</v>
      </c>
      <c r="O1553" s="1">
        <v>0</v>
      </c>
      <c r="P1553" s="9">
        <v>35430</v>
      </c>
      <c r="Q1553" s="9">
        <v>44227</v>
      </c>
    </row>
    <row r="1554" spans="1:17" x14ac:dyDescent="0.25">
      <c r="A1554">
        <v>1548</v>
      </c>
      <c r="B1554" t="s">
        <v>7728</v>
      </c>
      <c r="C1554" t="s">
        <v>7729</v>
      </c>
      <c r="D1554" s="8">
        <v>15408183</v>
      </c>
      <c r="E1554" t="s">
        <v>7730</v>
      </c>
      <c r="F1554" t="s">
        <v>7237</v>
      </c>
      <c r="H1554" t="s">
        <v>20</v>
      </c>
      <c r="J1554" t="e">
        <v>#N/A</v>
      </c>
      <c r="K1554" t="s">
        <v>7731</v>
      </c>
      <c r="L1554" s="1">
        <v>1988</v>
      </c>
      <c r="N1554" s="1">
        <v>0</v>
      </c>
      <c r="O1554" s="1">
        <v>0</v>
      </c>
      <c r="P1554" s="9">
        <v>35430</v>
      </c>
      <c r="Q1554" s="9">
        <v>43495</v>
      </c>
    </row>
    <row r="1555" spans="1:17" x14ac:dyDescent="0.25">
      <c r="A1555">
        <v>1549</v>
      </c>
      <c r="B1555" t="s">
        <v>7732</v>
      </c>
      <c r="C1555" t="s">
        <v>7733</v>
      </c>
      <c r="D1555" s="8" t="s">
        <v>7734</v>
      </c>
      <c r="E1555" t="s">
        <v>7735</v>
      </c>
      <c r="F1555" t="s">
        <v>7237</v>
      </c>
      <c r="H1555" t="s">
        <v>20</v>
      </c>
      <c r="J1555" t="e">
        <v>#N/A</v>
      </c>
      <c r="K1555" t="s">
        <v>7736</v>
      </c>
      <c r="L1555" s="1">
        <v>1996</v>
      </c>
      <c r="N1555" s="1">
        <v>0</v>
      </c>
      <c r="O1555" s="1">
        <v>0</v>
      </c>
      <c r="P1555" s="9">
        <v>35430</v>
      </c>
      <c r="Q1555" s="9">
        <v>43860</v>
      </c>
    </row>
    <row r="1556" spans="1:17" x14ac:dyDescent="0.25">
      <c r="A1556">
        <v>1550</v>
      </c>
      <c r="B1556" t="s">
        <v>7737</v>
      </c>
      <c r="C1556" t="s">
        <v>7738</v>
      </c>
      <c r="D1556" s="8">
        <v>16000412</v>
      </c>
      <c r="E1556" t="s">
        <v>7739</v>
      </c>
      <c r="F1556" t="s">
        <v>7237</v>
      </c>
      <c r="G1556" s="1" t="s">
        <v>70</v>
      </c>
      <c r="H1556" t="s">
        <v>20</v>
      </c>
      <c r="J1556" t="e">
        <v>#N/A</v>
      </c>
      <c r="K1556" t="s">
        <v>7740</v>
      </c>
      <c r="L1556" s="1">
        <v>1921</v>
      </c>
      <c r="N1556" s="1">
        <v>0</v>
      </c>
      <c r="O1556" s="1">
        <v>0</v>
      </c>
      <c r="P1556" s="9">
        <v>35430</v>
      </c>
      <c r="Q1556" s="9">
        <v>44591</v>
      </c>
    </row>
    <row r="1557" spans="1:17" x14ac:dyDescent="0.25">
      <c r="A1557">
        <v>1551</v>
      </c>
      <c r="B1557" t="s">
        <v>7741</v>
      </c>
      <c r="C1557" t="s">
        <v>7741</v>
      </c>
      <c r="D1557" s="8" t="s">
        <v>7742</v>
      </c>
      <c r="E1557" t="s">
        <v>7743</v>
      </c>
      <c r="F1557" t="s">
        <v>40</v>
      </c>
      <c r="H1557" t="s">
        <v>20</v>
      </c>
      <c r="I1557" t="s">
        <v>35</v>
      </c>
      <c r="J1557" t="s">
        <v>1908</v>
      </c>
      <c r="K1557" t="s">
        <v>7744</v>
      </c>
      <c r="L1557" s="1">
        <v>1994</v>
      </c>
      <c r="N1557" s="1">
        <v>0</v>
      </c>
      <c r="O1557" s="1">
        <v>0</v>
      </c>
      <c r="P1557" s="9">
        <v>35430</v>
      </c>
      <c r="Q1557" s="9">
        <v>44591</v>
      </c>
    </row>
    <row r="1558" spans="1:17" x14ac:dyDescent="0.25">
      <c r="A1558">
        <v>1552</v>
      </c>
      <c r="B1558" t="s">
        <v>7745</v>
      </c>
      <c r="C1558" t="s">
        <v>7746</v>
      </c>
      <c r="D1558" s="8">
        <v>17429536</v>
      </c>
      <c r="E1558" t="s">
        <v>7747</v>
      </c>
      <c r="F1558" t="s">
        <v>7237</v>
      </c>
      <c r="H1558" t="s">
        <v>20</v>
      </c>
      <c r="J1558" t="e">
        <v>#N/A</v>
      </c>
      <c r="K1558" t="s">
        <v>7748</v>
      </c>
      <c r="L1558" s="1">
        <v>1949</v>
      </c>
      <c r="N1558" s="1">
        <v>0</v>
      </c>
      <c r="O1558" s="1">
        <v>0</v>
      </c>
      <c r="P1558" s="9">
        <v>35430</v>
      </c>
      <c r="Q1558" s="9">
        <v>44227</v>
      </c>
    </row>
    <row r="1559" spans="1:17" x14ac:dyDescent="0.25">
      <c r="A1559">
        <v>1553</v>
      </c>
      <c r="B1559" t="s">
        <v>7749</v>
      </c>
      <c r="C1559" t="s">
        <v>7750</v>
      </c>
      <c r="D1559" s="8">
        <v>17429544</v>
      </c>
      <c r="E1559" t="s">
        <v>7751</v>
      </c>
      <c r="F1559" t="s">
        <v>7237</v>
      </c>
      <c r="H1559" t="s">
        <v>20</v>
      </c>
      <c r="J1559" t="e">
        <v>#N/A</v>
      </c>
      <c r="K1559" t="s">
        <v>7752</v>
      </c>
      <c r="L1559" s="1">
        <v>1966</v>
      </c>
      <c r="N1559" s="1">
        <v>0</v>
      </c>
      <c r="O1559" s="1">
        <v>0</v>
      </c>
      <c r="P1559" s="9">
        <v>35430</v>
      </c>
      <c r="Q1559" s="9">
        <v>44227</v>
      </c>
    </row>
    <row r="1560" spans="1:17" x14ac:dyDescent="0.25">
      <c r="A1560">
        <v>1554</v>
      </c>
      <c r="B1560" t="s">
        <v>7753</v>
      </c>
      <c r="C1560" t="s">
        <v>7754</v>
      </c>
      <c r="D1560" s="8">
        <v>17468361</v>
      </c>
      <c r="E1560" t="s">
        <v>7755</v>
      </c>
      <c r="F1560" t="s">
        <v>7237</v>
      </c>
      <c r="H1560" t="s">
        <v>20</v>
      </c>
      <c r="J1560" t="e">
        <v>#N/A</v>
      </c>
      <c r="K1560" t="s">
        <v>7756</v>
      </c>
      <c r="L1560" s="1">
        <v>1947</v>
      </c>
      <c r="N1560" s="1">
        <v>0</v>
      </c>
      <c r="O1560" s="1">
        <v>0</v>
      </c>
      <c r="P1560" s="9">
        <v>35430</v>
      </c>
      <c r="Q1560" s="9">
        <v>43860</v>
      </c>
    </row>
    <row r="1561" spans="1:17" x14ac:dyDescent="0.25">
      <c r="A1561">
        <v>1555</v>
      </c>
      <c r="B1561" t="s">
        <v>7757</v>
      </c>
      <c r="C1561" t="s">
        <v>7758</v>
      </c>
      <c r="D1561" s="8">
        <v>17474469</v>
      </c>
      <c r="E1561" t="s">
        <v>7759</v>
      </c>
      <c r="F1561" t="s">
        <v>7237</v>
      </c>
      <c r="G1561" s="1" t="s">
        <v>70</v>
      </c>
      <c r="H1561" t="s">
        <v>20</v>
      </c>
      <c r="J1561" t="e">
        <v>#N/A</v>
      </c>
      <c r="K1561" t="s">
        <v>7760</v>
      </c>
      <c r="L1561" s="1">
        <v>1976</v>
      </c>
      <c r="N1561" s="1">
        <v>0</v>
      </c>
      <c r="O1561" s="1">
        <v>0</v>
      </c>
      <c r="P1561" s="9">
        <v>35430</v>
      </c>
      <c r="Q1561" s="9">
        <v>43495</v>
      </c>
    </row>
    <row r="1562" spans="1:17" x14ac:dyDescent="0.25">
      <c r="A1562">
        <v>1556</v>
      </c>
      <c r="B1562" t="s">
        <v>7761</v>
      </c>
      <c r="C1562" t="s">
        <v>7762</v>
      </c>
      <c r="D1562" s="8">
        <v>17497345</v>
      </c>
      <c r="E1562" t="s">
        <v>7763</v>
      </c>
      <c r="F1562" t="s">
        <v>7602</v>
      </c>
      <c r="H1562" t="s">
        <v>20</v>
      </c>
      <c r="J1562" t="e">
        <v>#N/A</v>
      </c>
      <c r="K1562" t="s">
        <v>7764</v>
      </c>
      <c r="L1562" s="1">
        <v>1986</v>
      </c>
      <c r="N1562" s="1">
        <v>0</v>
      </c>
      <c r="O1562" s="1">
        <v>0</v>
      </c>
      <c r="P1562" s="9">
        <v>35430</v>
      </c>
      <c r="Q1562" s="9">
        <v>44227</v>
      </c>
    </row>
    <row r="1563" spans="1:17" x14ac:dyDescent="0.25">
      <c r="A1563">
        <v>1557</v>
      </c>
      <c r="B1563" t="s">
        <v>7765</v>
      </c>
      <c r="C1563" t="s">
        <v>7766</v>
      </c>
      <c r="D1563" s="8">
        <v>17503639</v>
      </c>
      <c r="E1563" t="s">
        <v>7767</v>
      </c>
      <c r="F1563" t="s">
        <v>7237</v>
      </c>
      <c r="H1563" t="s">
        <v>20</v>
      </c>
      <c r="J1563" t="e">
        <v>#N/A</v>
      </c>
      <c r="K1563" t="s">
        <v>7768</v>
      </c>
      <c r="L1563" s="1">
        <v>1990</v>
      </c>
      <c r="N1563" s="1">
        <v>0</v>
      </c>
      <c r="O1563" s="1">
        <v>0</v>
      </c>
      <c r="P1563" s="9">
        <v>35430</v>
      </c>
      <c r="Q1563" s="9">
        <v>44227</v>
      </c>
    </row>
    <row r="1564" spans="1:17" x14ac:dyDescent="0.25">
      <c r="A1564">
        <v>1558</v>
      </c>
      <c r="B1564" t="s">
        <v>7769</v>
      </c>
      <c r="C1564" t="s">
        <v>7770</v>
      </c>
      <c r="D1564" s="8">
        <v>17555922</v>
      </c>
      <c r="E1564" t="s">
        <v>7771</v>
      </c>
      <c r="F1564" t="s">
        <v>7237</v>
      </c>
      <c r="H1564" t="s">
        <v>20</v>
      </c>
      <c r="J1564" t="e">
        <v>#N/A</v>
      </c>
      <c r="K1564" t="s">
        <v>7772</v>
      </c>
      <c r="L1564" s="1">
        <v>2008</v>
      </c>
      <c r="N1564" s="1">
        <v>0</v>
      </c>
      <c r="O1564" s="1">
        <v>0</v>
      </c>
      <c r="P1564" s="9">
        <v>35430</v>
      </c>
      <c r="Q1564" s="9">
        <v>43495</v>
      </c>
    </row>
    <row r="1565" spans="1:17" x14ac:dyDescent="0.25">
      <c r="A1565">
        <v>1559</v>
      </c>
      <c r="B1565" t="s">
        <v>7773</v>
      </c>
      <c r="C1565" t="s">
        <v>7774</v>
      </c>
      <c r="D1565" s="8" t="s">
        <v>7775</v>
      </c>
      <c r="E1565" t="s">
        <v>7776</v>
      </c>
      <c r="F1565" t="s">
        <v>7237</v>
      </c>
      <c r="G1565" s="1" t="s">
        <v>70</v>
      </c>
      <c r="H1565" t="s">
        <v>20</v>
      </c>
      <c r="J1565" t="e">
        <v>#N/A</v>
      </c>
      <c r="K1565" t="s">
        <v>7777</v>
      </c>
      <c r="L1565" s="1">
        <v>1997</v>
      </c>
      <c r="N1565" s="1">
        <v>0</v>
      </c>
      <c r="O1565" s="1">
        <v>0</v>
      </c>
      <c r="P1565" s="9">
        <v>35430</v>
      </c>
      <c r="Q1565" s="9">
        <v>44227</v>
      </c>
    </row>
    <row r="1566" spans="1:17" x14ac:dyDescent="0.25">
      <c r="A1566">
        <v>1560</v>
      </c>
      <c r="B1566" t="s">
        <v>7778</v>
      </c>
      <c r="C1566" t="s">
        <v>7779</v>
      </c>
      <c r="D1566" s="8">
        <v>19310846</v>
      </c>
      <c r="E1566" t="s">
        <v>7780</v>
      </c>
      <c r="F1566" t="s">
        <v>7237</v>
      </c>
      <c r="H1566" t="s">
        <v>20</v>
      </c>
      <c r="J1566" t="e">
        <v>#N/A</v>
      </c>
      <c r="K1566" t="s">
        <v>7781</v>
      </c>
      <c r="L1566" s="1">
        <v>1997</v>
      </c>
      <c r="N1566" s="1">
        <v>0</v>
      </c>
      <c r="O1566" s="1">
        <v>0</v>
      </c>
      <c r="P1566" s="9">
        <v>35430</v>
      </c>
      <c r="Q1566" s="9">
        <v>43860</v>
      </c>
    </row>
    <row r="1567" spans="1:17" x14ac:dyDescent="0.25">
      <c r="A1567">
        <v>1561</v>
      </c>
      <c r="B1567" t="s">
        <v>7782</v>
      </c>
      <c r="C1567" t="s">
        <v>7783</v>
      </c>
      <c r="D1567" s="8">
        <v>19378327</v>
      </c>
      <c r="E1567" t="s">
        <v>7784</v>
      </c>
      <c r="F1567" t="s">
        <v>7237</v>
      </c>
      <c r="G1567" s="1" t="s">
        <v>70</v>
      </c>
      <c r="H1567" t="s">
        <v>20</v>
      </c>
      <c r="J1567" t="s">
        <v>7785</v>
      </c>
      <c r="K1567" t="s">
        <v>7786</v>
      </c>
      <c r="L1567" s="1">
        <v>1988</v>
      </c>
      <c r="N1567" s="1">
        <v>0</v>
      </c>
      <c r="P1567" s="9">
        <v>35430</v>
      </c>
      <c r="Q1567" s="9">
        <v>44956</v>
      </c>
    </row>
    <row r="1568" spans="1:17" x14ac:dyDescent="0.25">
      <c r="A1568">
        <v>1562</v>
      </c>
      <c r="B1568" t="s">
        <v>7787</v>
      </c>
      <c r="C1568" t="s">
        <v>7788</v>
      </c>
      <c r="D1568" s="8">
        <v>20415370</v>
      </c>
      <c r="E1568" t="s">
        <v>7789</v>
      </c>
      <c r="F1568" t="s">
        <v>7237</v>
      </c>
      <c r="H1568" t="s">
        <v>20</v>
      </c>
      <c r="J1568" t="e">
        <v>#N/A</v>
      </c>
      <c r="K1568" t="s">
        <v>7790</v>
      </c>
      <c r="L1568" s="1">
        <v>1954</v>
      </c>
      <c r="N1568" s="1">
        <v>0</v>
      </c>
      <c r="O1568" s="1" t="e">
        <v>#N/A</v>
      </c>
      <c r="P1568" s="9">
        <v>35430</v>
      </c>
      <c r="Q1568" s="9">
        <v>43860</v>
      </c>
    </row>
    <row r="1569" spans="1:17" x14ac:dyDescent="0.25">
      <c r="A1569">
        <v>1563</v>
      </c>
      <c r="B1569" t="s">
        <v>7791</v>
      </c>
      <c r="C1569" t="s">
        <v>7792</v>
      </c>
      <c r="D1569" s="8" t="s">
        <v>7793</v>
      </c>
      <c r="E1569" t="s">
        <v>7794</v>
      </c>
      <c r="F1569" t="s">
        <v>7237</v>
      </c>
      <c r="G1569" s="1" t="s">
        <v>70</v>
      </c>
      <c r="H1569" t="s">
        <v>20</v>
      </c>
      <c r="J1569" t="e">
        <v>#N/A</v>
      </c>
      <c r="K1569" t="s">
        <v>7795</v>
      </c>
      <c r="L1569" s="1">
        <v>1993</v>
      </c>
      <c r="N1569" s="1">
        <v>0</v>
      </c>
      <c r="O1569" s="1" t="e">
        <v>#N/A</v>
      </c>
      <c r="P1569" s="9">
        <v>35430</v>
      </c>
      <c r="Q1569" s="9">
        <v>44227</v>
      </c>
    </row>
    <row r="1570" spans="1:17" x14ac:dyDescent="0.25">
      <c r="A1570">
        <v>1564</v>
      </c>
      <c r="B1570" t="s">
        <v>7796</v>
      </c>
      <c r="C1570" t="s">
        <v>7797</v>
      </c>
      <c r="D1570" s="8">
        <v>20427174</v>
      </c>
      <c r="E1570" t="s">
        <v>7798</v>
      </c>
      <c r="F1570" t="s">
        <v>7237</v>
      </c>
      <c r="H1570" t="s">
        <v>20</v>
      </c>
      <c r="J1570" t="e">
        <v>#N/A</v>
      </c>
      <c r="K1570" t="s">
        <v>7799</v>
      </c>
      <c r="L1570" s="1">
        <v>1991</v>
      </c>
      <c r="N1570" s="1">
        <v>0</v>
      </c>
      <c r="O1570" s="1" t="e">
        <v>#N/A</v>
      </c>
      <c r="P1570" s="9">
        <v>35430</v>
      </c>
      <c r="Q1570" s="9">
        <v>44227</v>
      </c>
    </row>
    <row r="1571" spans="1:17" x14ac:dyDescent="0.25">
      <c r="A1571">
        <v>1565</v>
      </c>
      <c r="B1571" t="s">
        <v>7800</v>
      </c>
      <c r="C1571" t="s">
        <v>7801</v>
      </c>
      <c r="D1571" s="8">
        <v>20571615</v>
      </c>
      <c r="E1571" t="s">
        <v>7802</v>
      </c>
      <c r="F1571" t="s">
        <v>7237</v>
      </c>
      <c r="H1571" t="s">
        <v>20</v>
      </c>
      <c r="J1571" t="e">
        <v>#N/A</v>
      </c>
      <c r="K1571" t="s">
        <v>7803</v>
      </c>
      <c r="L1571" s="1">
        <v>2015</v>
      </c>
      <c r="N1571" s="1">
        <v>0</v>
      </c>
      <c r="O1571" s="1" t="e">
        <v>#N/A</v>
      </c>
      <c r="P1571" s="9">
        <v>35430</v>
      </c>
      <c r="Q1571" s="9">
        <v>43860</v>
      </c>
    </row>
    <row r="1572" spans="1:17" x14ac:dyDescent="0.25">
      <c r="A1572">
        <v>1566</v>
      </c>
      <c r="B1572" t="s">
        <v>7804</v>
      </c>
      <c r="C1572" t="s">
        <v>7805</v>
      </c>
      <c r="D1572" s="8">
        <v>21614296</v>
      </c>
      <c r="E1572" t="s">
        <v>7806</v>
      </c>
      <c r="F1572" t="s">
        <v>40</v>
      </c>
      <c r="H1572" t="s">
        <v>20</v>
      </c>
      <c r="I1572" t="s">
        <v>35</v>
      </c>
      <c r="J1572" t="s">
        <v>992</v>
      </c>
      <c r="K1572" t="s">
        <v>7807</v>
      </c>
      <c r="L1572" s="1">
        <v>1946</v>
      </c>
      <c r="N1572" s="1">
        <v>0</v>
      </c>
      <c r="O1572" s="1" t="e">
        <v>#N/A</v>
      </c>
      <c r="P1572" s="9">
        <v>35430</v>
      </c>
      <c r="Q1572" s="9">
        <v>44591</v>
      </c>
    </row>
    <row r="1573" spans="1:17" x14ac:dyDescent="0.25">
      <c r="A1573">
        <v>1567</v>
      </c>
      <c r="B1573" t="s">
        <v>7808</v>
      </c>
      <c r="C1573" t="s">
        <v>7809</v>
      </c>
      <c r="D1573" s="8">
        <v>10958339</v>
      </c>
      <c r="E1573" t="s">
        <v>7810</v>
      </c>
      <c r="F1573" t="s">
        <v>7237</v>
      </c>
      <c r="H1573" t="s">
        <v>20</v>
      </c>
      <c r="J1573" t="s">
        <v>7811</v>
      </c>
      <c r="K1573" t="s">
        <v>7812</v>
      </c>
      <c r="L1573" s="1">
        <v>1969</v>
      </c>
      <c r="N1573" s="1">
        <v>0</v>
      </c>
      <c r="O1573" s="1" t="e">
        <v>#N/A</v>
      </c>
      <c r="P1573" s="9">
        <v>35431</v>
      </c>
      <c r="Q1573" s="9">
        <v>42766</v>
      </c>
    </row>
    <row r="1574" spans="1:17" x14ac:dyDescent="0.25">
      <c r="A1574">
        <v>1568</v>
      </c>
      <c r="B1574" t="s">
        <v>7813</v>
      </c>
      <c r="C1574" t="s">
        <v>7814</v>
      </c>
      <c r="D1574" s="8">
        <v>10963642</v>
      </c>
      <c r="E1574" t="s">
        <v>7815</v>
      </c>
      <c r="F1574" t="s">
        <v>7237</v>
      </c>
      <c r="H1574" t="s">
        <v>20</v>
      </c>
      <c r="J1574" t="s">
        <v>7816</v>
      </c>
      <c r="K1574" t="s">
        <v>7817</v>
      </c>
      <c r="L1574" s="1">
        <v>1969</v>
      </c>
      <c r="N1574" s="1">
        <v>0</v>
      </c>
      <c r="O1574" s="1" t="e">
        <v>#N/A</v>
      </c>
      <c r="P1574" s="9">
        <v>35431</v>
      </c>
      <c r="Q1574" s="9">
        <v>42766</v>
      </c>
    </row>
    <row r="1575" spans="1:17" x14ac:dyDescent="0.25">
      <c r="A1575">
        <v>1569</v>
      </c>
      <c r="B1575" t="s">
        <v>7818</v>
      </c>
      <c r="C1575" t="s">
        <v>7819</v>
      </c>
      <c r="D1575" s="8" t="s">
        <v>7820</v>
      </c>
      <c r="E1575" t="s">
        <v>7821</v>
      </c>
      <c r="F1575" t="s">
        <v>7237</v>
      </c>
      <c r="H1575" t="s">
        <v>20</v>
      </c>
      <c r="J1575" t="s">
        <v>7822</v>
      </c>
      <c r="K1575" t="s">
        <v>7823</v>
      </c>
      <c r="L1575" s="1">
        <v>1922</v>
      </c>
      <c r="N1575" s="1">
        <v>0</v>
      </c>
      <c r="O1575" s="1" t="e">
        <v>#N/A</v>
      </c>
      <c r="P1575" s="9">
        <v>35431</v>
      </c>
      <c r="Q1575" s="9">
        <v>39903</v>
      </c>
    </row>
    <row r="1576" spans="1:17" x14ac:dyDescent="0.25">
      <c r="A1576">
        <v>1570</v>
      </c>
      <c r="B1576" t="s">
        <v>7824</v>
      </c>
      <c r="C1576" t="s">
        <v>7825</v>
      </c>
      <c r="D1576" s="8">
        <v>13652680</v>
      </c>
      <c r="E1576" t="s">
        <v>7826</v>
      </c>
      <c r="F1576" t="s">
        <v>7237</v>
      </c>
      <c r="H1576" t="s">
        <v>20</v>
      </c>
      <c r="J1576" t="s">
        <v>7827</v>
      </c>
      <c r="K1576" t="s">
        <v>7828</v>
      </c>
      <c r="L1576" s="1">
        <v>1980</v>
      </c>
      <c r="N1576" s="1">
        <v>0</v>
      </c>
      <c r="O1576" s="1" t="e">
        <v>#N/A</v>
      </c>
      <c r="P1576" s="9">
        <v>35431</v>
      </c>
      <c r="Q1576" s="9">
        <v>43131</v>
      </c>
    </row>
    <row r="1577" spans="1:17" x14ac:dyDescent="0.25">
      <c r="A1577">
        <v>1571</v>
      </c>
      <c r="B1577" t="s">
        <v>7829</v>
      </c>
      <c r="C1577" t="s">
        <v>7830</v>
      </c>
      <c r="D1577" s="8">
        <v>13652966</v>
      </c>
      <c r="E1577" t="s">
        <v>7831</v>
      </c>
      <c r="F1577" t="s">
        <v>7237</v>
      </c>
      <c r="H1577" t="s">
        <v>20</v>
      </c>
      <c r="J1577" t="s">
        <v>7832</v>
      </c>
      <c r="K1577" t="s">
        <v>7833</v>
      </c>
      <c r="L1577" s="1">
        <v>1998</v>
      </c>
      <c r="N1577" s="1">
        <v>0</v>
      </c>
      <c r="O1577" s="1" t="e">
        <v>#N/A</v>
      </c>
      <c r="P1577" s="9">
        <v>35431</v>
      </c>
      <c r="Q1577" s="9">
        <v>39903</v>
      </c>
    </row>
    <row r="1578" spans="1:17" x14ac:dyDescent="0.25">
      <c r="A1578">
        <v>1572</v>
      </c>
      <c r="B1578" t="s">
        <v>7834</v>
      </c>
      <c r="C1578" t="s">
        <v>7835</v>
      </c>
      <c r="D1578" s="8">
        <v>14320436</v>
      </c>
      <c r="E1578" t="s">
        <v>7836</v>
      </c>
      <c r="F1578" t="s">
        <v>7237</v>
      </c>
      <c r="H1578" t="s">
        <v>20</v>
      </c>
      <c r="J1578" t="s">
        <v>7837</v>
      </c>
      <c r="K1578" t="s">
        <v>7838</v>
      </c>
      <c r="L1578" s="1">
        <v>1973</v>
      </c>
      <c r="N1578" s="1">
        <v>0</v>
      </c>
      <c r="O1578" s="1" t="e">
        <v>#N/A</v>
      </c>
      <c r="P1578" s="9">
        <v>35431</v>
      </c>
      <c r="Q1578" s="9">
        <v>39903</v>
      </c>
    </row>
    <row r="1579" spans="1:17" x14ac:dyDescent="0.25">
      <c r="A1579">
        <v>1573</v>
      </c>
      <c r="B1579" t="s">
        <v>7839</v>
      </c>
      <c r="C1579" t="s">
        <v>7840</v>
      </c>
      <c r="D1579" s="8">
        <v>14442906</v>
      </c>
      <c r="E1579" t="s">
        <v>7841</v>
      </c>
      <c r="F1579" t="s">
        <v>7237</v>
      </c>
      <c r="H1579" t="s">
        <v>20</v>
      </c>
      <c r="J1579" t="s">
        <v>7842</v>
      </c>
      <c r="K1579" t="s">
        <v>7843</v>
      </c>
      <c r="L1579" s="1">
        <v>2000</v>
      </c>
      <c r="N1579" s="1">
        <v>0</v>
      </c>
      <c r="O1579" s="1" t="e">
        <v>#N/A</v>
      </c>
      <c r="P1579" s="9">
        <v>35431</v>
      </c>
      <c r="Q1579" s="9">
        <v>39903</v>
      </c>
    </row>
    <row r="1580" spans="1:17" x14ac:dyDescent="0.25">
      <c r="A1580">
        <v>1574</v>
      </c>
      <c r="B1580" t="s">
        <v>7844</v>
      </c>
      <c r="C1580" t="s">
        <v>7845</v>
      </c>
      <c r="D1580" s="8" t="s">
        <v>7846</v>
      </c>
      <c r="E1580" t="s">
        <v>7847</v>
      </c>
      <c r="F1580" t="s">
        <v>7237</v>
      </c>
      <c r="H1580" t="s">
        <v>20</v>
      </c>
      <c r="J1580" t="s">
        <v>7848</v>
      </c>
      <c r="K1580" t="s">
        <v>7849</v>
      </c>
      <c r="L1580" s="1">
        <v>2002</v>
      </c>
      <c r="N1580" s="1">
        <v>0</v>
      </c>
      <c r="O1580" s="1" t="e">
        <v>#N/A</v>
      </c>
      <c r="P1580" s="9">
        <v>35431</v>
      </c>
      <c r="Q1580" s="9">
        <v>39844</v>
      </c>
    </row>
    <row r="1581" spans="1:17" x14ac:dyDescent="0.25">
      <c r="A1581">
        <v>1575</v>
      </c>
      <c r="B1581" t="s">
        <v>7850</v>
      </c>
      <c r="C1581" t="s">
        <v>7851</v>
      </c>
      <c r="D1581" s="8">
        <v>14602466</v>
      </c>
      <c r="E1581" t="s">
        <v>7852</v>
      </c>
      <c r="F1581" t="s">
        <v>7237</v>
      </c>
      <c r="H1581" t="s">
        <v>20</v>
      </c>
      <c r="J1581" t="s">
        <v>7853</v>
      </c>
      <c r="K1581" t="s">
        <v>7854</v>
      </c>
      <c r="L1581" s="1">
        <v>1951</v>
      </c>
      <c r="N1581" s="1">
        <v>0</v>
      </c>
      <c r="O1581" s="1" t="e">
        <v>#N/A</v>
      </c>
      <c r="P1581" s="9">
        <v>35431</v>
      </c>
      <c r="Q1581" s="9">
        <v>43131</v>
      </c>
    </row>
    <row r="1582" spans="1:17" x14ac:dyDescent="0.25">
      <c r="A1582">
        <v>1576</v>
      </c>
      <c r="B1582" t="s">
        <v>7855</v>
      </c>
      <c r="C1582" t="s">
        <v>7856</v>
      </c>
      <c r="D1582" s="8">
        <v>14672995</v>
      </c>
      <c r="E1582" t="s">
        <v>7857</v>
      </c>
      <c r="F1582" t="s">
        <v>7237</v>
      </c>
      <c r="H1582" t="s">
        <v>20</v>
      </c>
      <c r="J1582" t="s">
        <v>7858</v>
      </c>
      <c r="K1582" t="s">
        <v>7859</v>
      </c>
      <c r="L1582" s="1">
        <v>1970</v>
      </c>
      <c r="N1582" s="1">
        <v>0</v>
      </c>
      <c r="O1582" s="1" t="e">
        <v>#N/A</v>
      </c>
      <c r="P1582" s="9">
        <v>35431</v>
      </c>
      <c r="Q1582" s="9">
        <v>42766</v>
      </c>
    </row>
    <row r="1583" spans="1:17" x14ac:dyDescent="0.25">
      <c r="A1583">
        <v>1577</v>
      </c>
      <c r="B1583" t="s">
        <v>7860</v>
      </c>
      <c r="C1583" t="s">
        <v>7861</v>
      </c>
      <c r="D1583" s="8">
        <v>14677709</v>
      </c>
      <c r="E1583" t="s">
        <v>7862</v>
      </c>
      <c r="F1583" t="s">
        <v>7237</v>
      </c>
      <c r="H1583" t="s">
        <v>20</v>
      </c>
      <c r="J1583" t="s">
        <v>7863</v>
      </c>
      <c r="K1583" t="s">
        <v>7864</v>
      </c>
      <c r="L1583" s="1">
        <v>1977</v>
      </c>
      <c r="N1583" s="1">
        <v>0</v>
      </c>
      <c r="O1583" s="1" t="e">
        <v>#N/A</v>
      </c>
      <c r="P1583" s="9">
        <v>35431</v>
      </c>
      <c r="Q1583" s="9">
        <v>39903</v>
      </c>
    </row>
    <row r="1584" spans="1:17" x14ac:dyDescent="0.25">
      <c r="A1584">
        <v>1578</v>
      </c>
      <c r="B1584" t="s">
        <v>7865</v>
      </c>
      <c r="C1584" t="s">
        <v>7866</v>
      </c>
      <c r="D1584" s="8">
        <v>14678284</v>
      </c>
      <c r="E1584" t="s">
        <v>7867</v>
      </c>
      <c r="F1584" t="s">
        <v>7237</v>
      </c>
      <c r="H1584" t="s">
        <v>20</v>
      </c>
      <c r="J1584" t="s">
        <v>7868</v>
      </c>
      <c r="K1584" t="s">
        <v>7869</v>
      </c>
      <c r="L1584" s="1">
        <v>1996</v>
      </c>
      <c r="N1584" s="1">
        <v>0</v>
      </c>
      <c r="O1584" s="1" t="e">
        <v>#N/A</v>
      </c>
      <c r="P1584" s="9">
        <v>35431</v>
      </c>
      <c r="Q1584" s="9">
        <v>39903</v>
      </c>
    </row>
    <row r="1585" spans="1:17" x14ac:dyDescent="0.25">
      <c r="A1585">
        <v>1579</v>
      </c>
      <c r="B1585" t="s">
        <v>7870</v>
      </c>
      <c r="C1585" t="s">
        <v>7871</v>
      </c>
      <c r="D1585" s="8">
        <v>14678314</v>
      </c>
      <c r="E1585" t="s">
        <v>7872</v>
      </c>
      <c r="F1585" t="s">
        <v>7237</v>
      </c>
      <c r="H1585" t="s">
        <v>20</v>
      </c>
      <c r="J1585" t="s">
        <v>7873</v>
      </c>
      <c r="K1585" t="s">
        <v>7874</v>
      </c>
      <c r="L1585" s="1">
        <v>1913</v>
      </c>
      <c r="N1585" s="1">
        <v>0</v>
      </c>
      <c r="O1585" s="1" t="e">
        <v>#N/A</v>
      </c>
      <c r="P1585" s="9">
        <v>35431</v>
      </c>
      <c r="Q1585" s="9">
        <v>39903</v>
      </c>
    </row>
    <row r="1586" spans="1:17" x14ac:dyDescent="0.25">
      <c r="A1586">
        <v>1580</v>
      </c>
      <c r="B1586" t="s">
        <v>7875</v>
      </c>
      <c r="C1586" t="s">
        <v>7876</v>
      </c>
      <c r="D1586" s="8">
        <v>14678349</v>
      </c>
      <c r="E1586" t="s">
        <v>7877</v>
      </c>
      <c r="F1586" t="s">
        <v>7237</v>
      </c>
      <c r="H1586" t="s">
        <v>20</v>
      </c>
      <c r="J1586" t="s">
        <v>7878</v>
      </c>
      <c r="K1586" t="s">
        <v>7879</v>
      </c>
      <c r="L1586" s="1">
        <v>1997</v>
      </c>
      <c r="N1586" s="1">
        <v>0</v>
      </c>
      <c r="O1586" s="1" t="e">
        <v>#N/A</v>
      </c>
      <c r="P1586" s="9">
        <v>35431</v>
      </c>
      <c r="Q1586" s="9">
        <v>42400</v>
      </c>
    </row>
    <row r="1587" spans="1:17" x14ac:dyDescent="0.25">
      <c r="A1587">
        <v>1581</v>
      </c>
      <c r="B1587" t="s">
        <v>7880</v>
      </c>
      <c r="C1587" t="s">
        <v>7881</v>
      </c>
      <c r="D1587" s="8">
        <v>14678357</v>
      </c>
      <c r="E1587" t="s">
        <v>7882</v>
      </c>
      <c r="F1587" t="s">
        <v>7237</v>
      </c>
      <c r="H1587" t="s">
        <v>20</v>
      </c>
      <c r="J1587" t="s">
        <v>7883</v>
      </c>
      <c r="K1587" t="s">
        <v>7884</v>
      </c>
      <c r="L1587" s="1">
        <v>1994</v>
      </c>
      <c r="N1587" s="1">
        <v>0</v>
      </c>
      <c r="O1587" s="1" t="e">
        <v>#N/A</v>
      </c>
      <c r="P1587" s="9">
        <v>35431</v>
      </c>
      <c r="Q1587" s="9">
        <v>39903</v>
      </c>
    </row>
    <row r="1588" spans="1:17" x14ac:dyDescent="0.25">
      <c r="A1588">
        <v>1582</v>
      </c>
      <c r="B1588" t="s">
        <v>7885</v>
      </c>
      <c r="C1588" t="s">
        <v>7886</v>
      </c>
      <c r="D1588" s="8" t="s">
        <v>7887</v>
      </c>
      <c r="E1588" t="s">
        <v>7888</v>
      </c>
      <c r="F1588" t="s">
        <v>7237</v>
      </c>
      <c r="H1588" t="s">
        <v>20</v>
      </c>
      <c r="J1588" t="s">
        <v>7889</v>
      </c>
      <c r="K1588" t="s">
        <v>7890</v>
      </c>
      <c r="L1588" s="1">
        <v>1999</v>
      </c>
      <c r="N1588" s="1">
        <v>0</v>
      </c>
      <c r="O1588" s="1" t="e">
        <v>#N/A</v>
      </c>
      <c r="P1588" s="9">
        <v>35431</v>
      </c>
      <c r="Q1588" s="9">
        <v>42400</v>
      </c>
    </row>
    <row r="1589" spans="1:17" x14ac:dyDescent="0.25">
      <c r="A1589">
        <v>1583</v>
      </c>
      <c r="B1589" t="s">
        <v>7891</v>
      </c>
      <c r="C1589" t="s">
        <v>7892</v>
      </c>
      <c r="D1589" s="8">
        <v>14678721</v>
      </c>
      <c r="E1589" t="s">
        <v>7893</v>
      </c>
      <c r="F1589" t="s">
        <v>7237</v>
      </c>
      <c r="H1589" t="s">
        <v>20</v>
      </c>
      <c r="J1589" t="s">
        <v>7894</v>
      </c>
      <c r="K1589" t="s">
        <v>7895</v>
      </c>
      <c r="L1589" s="1">
        <v>1992</v>
      </c>
      <c r="N1589" s="1">
        <v>0</v>
      </c>
      <c r="O1589" s="1" t="e">
        <v>#N/A</v>
      </c>
      <c r="P1589" s="9">
        <v>35431</v>
      </c>
      <c r="Q1589" s="9">
        <v>39903</v>
      </c>
    </row>
    <row r="1590" spans="1:17" x14ac:dyDescent="0.25">
      <c r="A1590">
        <v>1584</v>
      </c>
      <c r="B1590" t="s">
        <v>7896</v>
      </c>
      <c r="C1590" t="s">
        <v>7897</v>
      </c>
      <c r="D1590" s="8" t="s">
        <v>7898</v>
      </c>
      <c r="E1590" t="s">
        <v>7899</v>
      </c>
      <c r="F1590" t="s">
        <v>7237</v>
      </c>
      <c r="H1590" t="s">
        <v>20</v>
      </c>
      <c r="J1590" t="s">
        <v>7900</v>
      </c>
      <c r="K1590" t="s">
        <v>7901</v>
      </c>
      <c r="L1590" s="1">
        <v>1997</v>
      </c>
      <c r="N1590" s="1">
        <v>0</v>
      </c>
      <c r="O1590" s="1" t="e">
        <v>#N/A</v>
      </c>
      <c r="P1590" s="9">
        <v>35431</v>
      </c>
      <c r="Q1590" s="9">
        <v>39903</v>
      </c>
    </row>
    <row r="1591" spans="1:17" x14ac:dyDescent="0.25">
      <c r="A1591">
        <v>1585</v>
      </c>
      <c r="B1591" t="s">
        <v>7902</v>
      </c>
      <c r="C1591" t="s">
        <v>7903</v>
      </c>
      <c r="D1591" s="8">
        <v>14679213</v>
      </c>
      <c r="E1591" t="s">
        <v>7904</v>
      </c>
      <c r="F1591" t="s">
        <v>7237</v>
      </c>
      <c r="H1591" t="s">
        <v>20</v>
      </c>
      <c r="J1591" t="s">
        <v>7905</v>
      </c>
      <c r="K1591" t="s">
        <v>7906</v>
      </c>
      <c r="L1591" s="1">
        <v>1997</v>
      </c>
      <c r="N1591" s="1">
        <v>0</v>
      </c>
      <c r="O1591" s="1" t="e">
        <v>#N/A</v>
      </c>
      <c r="P1591" s="9">
        <v>35431</v>
      </c>
      <c r="Q1591" s="9">
        <v>39903</v>
      </c>
    </row>
    <row r="1592" spans="1:17" x14ac:dyDescent="0.25">
      <c r="A1592">
        <v>1586</v>
      </c>
      <c r="B1592" t="s">
        <v>7907</v>
      </c>
      <c r="C1592" t="s">
        <v>7908</v>
      </c>
      <c r="D1592" s="8">
        <v>14679248</v>
      </c>
      <c r="E1592" t="s">
        <v>7909</v>
      </c>
      <c r="F1592" t="s">
        <v>7237</v>
      </c>
      <c r="H1592" t="s">
        <v>20</v>
      </c>
      <c r="J1592" t="s">
        <v>7910</v>
      </c>
      <c r="K1592" t="s">
        <v>7911</v>
      </c>
      <c r="L1592" s="1">
        <v>1953</v>
      </c>
      <c r="N1592" s="1">
        <v>0</v>
      </c>
      <c r="O1592" s="1" t="e">
        <v>#N/A</v>
      </c>
      <c r="P1592" s="9">
        <v>35431</v>
      </c>
      <c r="Q1592" s="9">
        <v>42400</v>
      </c>
    </row>
    <row r="1593" spans="1:17" x14ac:dyDescent="0.25">
      <c r="A1593">
        <v>1587</v>
      </c>
      <c r="B1593" t="s">
        <v>7912</v>
      </c>
      <c r="C1593" t="s">
        <v>7913</v>
      </c>
      <c r="D1593" s="8">
        <v>14679256</v>
      </c>
      <c r="E1593" t="s">
        <v>7914</v>
      </c>
      <c r="F1593" t="s">
        <v>7237</v>
      </c>
      <c r="H1593" t="s">
        <v>20</v>
      </c>
      <c r="J1593" t="s">
        <v>7915</v>
      </c>
      <c r="K1593" t="s">
        <v>7916</v>
      </c>
      <c r="L1593" s="1">
        <v>1981</v>
      </c>
      <c r="N1593" s="1">
        <v>0</v>
      </c>
      <c r="O1593" s="1" t="e">
        <v>#N/A</v>
      </c>
      <c r="P1593" s="9">
        <v>35431</v>
      </c>
      <c r="Q1593" s="9">
        <v>42400</v>
      </c>
    </row>
    <row r="1594" spans="1:17" x14ac:dyDescent="0.25">
      <c r="A1594">
        <v>1588</v>
      </c>
      <c r="B1594" t="s">
        <v>7917</v>
      </c>
      <c r="C1594" t="s">
        <v>7918</v>
      </c>
      <c r="D1594" s="8">
        <v>14679264</v>
      </c>
      <c r="E1594" t="s">
        <v>7919</v>
      </c>
      <c r="F1594" t="s">
        <v>7237</v>
      </c>
      <c r="H1594" t="s">
        <v>20</v>
      </c>
      <c r="J1594" t="s">
        <v>7920</v>
      </c>
      <c r="K1594" t="s">
        <v>7921</v>
      </c>
      <c r="L1594" s="1">
        <v>2000</v>
      </c>
      <c r="N1594" s="1">
        <v>0</v>
      </c>
      <c r="O1594" s="1" t="e">
        <v>#N/A</v>
      </c>
      <c r="P1594" s="9">
        <v>35431</v>
      </c>
      <c r="Q1594" s="9">
        <v>42400</v>
      </c>
    </row>
    <row r="1595" spans="1:17" x14ac:dyDescent="0.25">
      <c r="A1595">
        <v>1589</v>
      </c>
      <c r="B1595" t="s">
        <v>7922</v>
      </c>
      <c r="C1595" t="s">
        <v>7923</v>
      </c>
      <c r="D1595" s="8">
        <v>14679280</v>
      </c>
      <c r="E1595" t="s">
        <v>7924</v>
      </c>
      <c r="F1595" t="s">
        <v>7237</v>
      </c>
      <c r="H1595" t="s">
        <v>20</v>
      </c>
      <c r="J1595" t="s">
        <v>7925</v>
      </c>
      <c r="K1595" t="s">
        <v>7926</v>
      </c>
      <c r="L1595" s="1">
        <v>1990</v>
      </c>
      <c r="N1595" s="1">
        <v>0</v>
      </c>
      <c r="O1595" s="1" t="e">
        <v>#N/A</v>
      </c>
      <c r="P1595" s="9">
        <v>35431</v>
      </c>
      <c r="Q1595" s="9">
        <v>39903</v>
      </c>
    </row>
    <row r="1596" spans="1:17" x14ac:dyDescent="0.25">
      <c r="A1596">
        <v>1590</v>
      </c>
      <c r="B1596" t="s">
        <v>7927</v>
      </c>
      <c r="C1596" t="s">
        <v>7928</v>
      </c>
      <c r="D1596" s="8">
        <v>14679531</v>
      </c>
      <c r="E1596" t="s">
        <v>7929</v>
      </c>
      <c r="F1596" t="s">
        <v>7237</v>
      </c>
      <c r="H1596" t="s">
        <v>20</v>
      </c>
      <c r="J1596" t="s">
        <v>7930</v>
      </c>
      <c r="K1596" t="s">
        <v>7931</v>
      </c>
      <c r="L1596" s="1">
        <v>1997</v>
      </c>
      <c r="N1596" s="1">
        <v>0</v>
      </c>
      <c r="O1596" s="1" t="e">
        <v>#N/A</v>
      </c>
      <c r="P1596" s="9">
        <v>35431</v>
      </c>
      <c r="Q1596" s="9">
        <v>39903</v>
      </c>
    </row>
    <row r="1597" spans="1:17" x14ac:dyDescent="0.25">
      <c r="A1597">
        <v>1591</v>
      </c>
      <c r="B1597" t="s">
        <v>7932</v>
      </c>
      <c r="C1597" t="s">
        <v>7933</v>
      </c>
      <c r="D1597" s="8" t="s">
        <v>7934</v>
      </c>
      <c r="E1597" t="s">
        <v>7935</v>
      </c>
      <c r="F1597" t="s">
        <v>7237</v>
      </c>
      <c r="H1597" t="s">
        <v>20</v>
      </c>
      <c r="J1597" t="s">
        <v>7936</v>
      </c>
      <c r="K1597" t="s">
        <v>7937</v>
      </c>
      <c r="L1597" s="1">
        <v>1908</v>
      </c>
      <c r="N1597" s="1">
        <v>0</v>
      </c>
      <c r="O1597" s="1" t="e">
        <v>#N/A</v>
      </c>
      <c r="P1597" s="9">
        <v>35431</v>
      </c>
      <c r="Q1597" s="9">
        <v>42766</v>
      </c>
    </row>
    <row r="1598" spans="1:17" x14ac:dyDescent="0.25">
      <c r="A1598">
        <v>1592</v>
      </c>
      <c r="B1598" t="s">
        <v>7938</v>
      </c>
      <c r="C1598" t="s">
        <v>7939</v>
      </c>
      <c r="D1598" s="8">
        <v>14679558</v>
      </c>
      <c r="E1598" t="s">
        <v>7940</v>
      </c>
      <c r="F1598" t="s">
        <v>7237</v>
      </c>
      <c r="H1598" t="s">
        <v>20</v>
      </c>
      <c r="J1598" t="s">
        <v>7941</v>
      </c>
      <c r="K1598" t="s">
        <v>7942</v>
      </c>
      <c r="L1598" s="1">
        <v>1997</v>
      </c>
      <c r="N1598" s="1">
        <v>0</v>
      </c>
      <c r="O1598" s="1" t="e">
        <v>#N/A</v>
      </c>
      <c r="P1598" s="9">
        <v>35431</v>
      </c>
      <c r="Q1598" s="9">
        <v>39903</v>
      </c>
    </row>
    <row r="1599" spans="1:17" x14ac:dyDescent="0.25">
      <c r="A1599">
        <v>1593</v>
      </c>
      <c r="B1599" t="s">
        <v>7943</v>
      </c>
      <c r="C1599" t="s">
        <v>7944</v>
      </c>
      <c r="D1599" s="8">
        <v>14679906</v>
      </c>
      <c r="E1599" t="s">
        <v>7945</v>
      </c>
      <c r="F1599" t="s">
        <v>7237</v>
      </c>
      <c r="H1599" t="s">
        <v>20</v>
      </c>
      <c r="J1599" t="s">
        <v>7946</v>
      </c>
      <c r="K1599" t="s">
        <v>7947</v>
      </c>
      <c r="L1599" s="1">
        <v>1979</v>
      </c>
      <c r="N1599" s="1">
        <v>0</v>
      </c>
      <c r="O1599" s="1" t="e">
        <v>#N/A</v>
      </c>
      <c r="P1599" s="9">
        <v>35431</v>
      </c>
      <c r="Q1599" s="9">
        <v>42766</v>
      </c>
    </row>
    <row r="1600" spans="1:17" x14ac:dyDescent="0.25">
      <c r="A1600">
        <v>1594</v>
      </c>
      <c r="B1600" t="s">
        <v>7948</v>
      </c>
      <c r="C1600" t="s">
        <v>7949</v>
      </c>
      <c r="D1600" s="8">
        <v>14680327</v>
      </c>
      <c r="E1600" t="s">
        <v>7950</v>
      </c>
      <c r="F1600" t="s">
        <v>7237</v>
      </c>
      <c r="H1600" t="s">
        <v>20</v>
      </c>
      <c r="J1600" t="e">
        <v>#N/A</v>
      </c>
      <c r="K1600" t="s">
        <v>7951</v>
      </c>
      <c r="L1600" s="1">
        <v>1997</v>
      </c>
      <c r="N1600" s="1">
        <v>0</v>
      </c>
      <c r="O1600" s="1" t="e">
        <v>#N/A</v>
      </c>
      <c r="P1600" s="9">
        <v>35431</v>
      </c>
      <c r="Q1600" s="9">
        <v>39903</v>
      </c>
    </row>
    <row r="1601" spans="1:17" x14ac:dyDescent="0.25">
      <c r="A1601">
        <v>1595</v>
      </c>
      <c r="B1601" t="s">
        <v>7952</v>
      </c>
      <c r="C1601" t="s">
        <v>7953</v>
      </c>
      <c r="D1601" s="8">
        <v>14680459</v>
      </c>
      <c r="E1601" t="s">
        <v>7954</v>
      </c>
      <c r="F1601" t="s">
        <v>7237</v>
      </c>
      <c r="H1601" t="s">
        <v>20</v>
      </c>
      <c r="J1601" t="e">
        <v>#N/A</v>
      </c>
      <c r="K1601" t="s">
        <v>7955</v>
      </c>
      <c r="L1601" s="1">
        <v>1997</v>
      </c>
      <c r="N1601" s="1">
        <v>0</v>
      </c>
      <c r="O1601" s="1" t="e">
        <v>#N/A</v>
      </c>
      <c r="P1601" s="9">
        <v>35431</v>
      </c>
      <c r="Q1601" s="9">
        <v>42766</v>
      </c>
    </row>
    <row r="1602" spans="1:17" x14ac:dyDescent="0.25">
      <c r="A1602">
        <v>1596</v>
      </c>
      <c r="B1602" t="s">
        <v>7956</v>
      </c>
      <c r="C1602" t="s">
        <v>7957</v>
      </c>
      <c r="D1602" s="8">
        <v>14680467</v>
      </c>
      <c r="E1602" t="s">
        <v>7958</v>
      </c>
      <c r="F1602" t="s">
        <v>7237</v>
      </c>
      <c r="H1602" t="s">
        <v>20</v>
      </c>
      <c r="J1602" t="e">
        <v>#N/A</v>
      </c>
      <c r="K1602" t="s">
        <v>7959</v>
      </c>
      <c r="L1602" s="1">
        <v>1997</v>
      </c>
      <c r="N1602" s="1">
        <v>0</v>
      </c>
      <c r="O1602" s="1" t="e">
        <v>#N/A</v>
      </c>
      <c r="P1602" s="9">
        <v>35431</v>
      </c>
      <c r="Q1602" s="9">
        <v>42766</v>
      </c>
    </row>
    <row r="1603" spans="1:17" x14ac:dyDescent="0.25">
      <c r="A1603">
        <v>1597</v>
      </c>
      <c r="B1603" t="s">
        <v>7960</v>
      </c>
      <c r="C1603" t="s">
        <v>7961</v>
      </c>
      <c r="D1603" s="8">
        <v>14680475</v>
      </c>
      <c r="E1603" t="s">
        <v>7962</v>
      </c>
      <c r="F1603" t="s">
        <v>7237</v>
      </c>
      <c r="H1603" t="s">
        <v>20</v>
      </c>
      <c r="J1603" t="e">
        <v>#N/A</v>
      </c>
      <c r="K1603" t="s">
        <v>7963</v>
      </c>
      <c r="L1603" s="1">
        <v>2000</v>
      </c>
      <c r="N1603" s="1">
        <v>0</v>
      </c>
      <c r="O1603" s="1" t="e">
        <v>#N/A</v>
      </c>
      <c r="P1603" s="9">
        <v>35431</v>
      </c>
      <c r="Q1603" s="9">
        <v>43860</v>
      </c>
    </row>
    <row r="1604" spans="1:17" x14ac:dyDescent="0.25">
      <c r="A1604">
        <v>1598</v>
      </c>
      <c r="B1604" t="s">
        <v>7964</v>
      </c>
      <c r="C1604" t="s">
        <v>7965</v>
      </c>
      <c r="D1604" s="8">
        <v>14682346</v>
      </c>
      <c r="E1604" t="s">
        <v>7966</v>
      </c>
      <c r="F1604" t="s">
        <v>7237</v>
      </c>
      <c r="H1604" t="s">
        <v>20</v>
      </c>
      <c r="J1604" t="e">
        <v>#N/A</v>
      </c>
      <c r="K1604" t="s">
        <v>7967</v>
      </c>
      <c r="L1604" s="1">
        <v>1998</v>
      </c>
      <c r="N1604" s="1">
        <v>0</v>
      </c>
      <c r="O1604" s="1" t="e">
        <v>#N/A</v>
      </c>
      <c r="P1604" s="9">
        <v>35431</v>
      </c>
      <c r="Q1604" s="9">
        <v>42766</v>
      </c>
    </row>
    <row r="1605" spans="1:17" x14ac:dyDescent="0.25">
      <c r="A1605">
        <v>1599</v>
      </c>
      <c r="B1605" t="s">
        <v>7968</v>
      </c>
      <c r="C1605" t="s">
        <v>7969</v>
      </c>
      <c r="D1605" s="8">
        <v>14682478</v>
      </c>
      <c r="E1605" t="s">
        <v>7970</v>
      </c>
      <c r="F1605" t="s">
        <v>7237</v>
      </c>
      <c r="H1605" t="s">
        <v>20</v>
      </c>
      <c r="J1605" t="e">
        <v>#N/A</v>
      </c>
      <c r="K1605" t="s">
        <v>7971</v>
      </c>
      <c r="L1605" s="1">
        <v>1997</v>
      </c>
      <c r="N1605" s="1">
        <v>0</v>
      </c>
      <c r="O1605" s="1" t="e">
        <v>#N/A</v>
      </c>
      <c r="P1605" s="9">
        <v>35431</v>
      </c>
      <c r="Q1605" s="9">
        <v>42400</v>
      </c>
    </row>
    <row r="1606" spans="1:17" x14ac:dyDescent="0.25">
      <c r="A1606">
        <v>1600</v>
      </c>
      <c r="B1606" t="s">
        <v>7972</v>
      </c>
      <c r="C1606" t="s">
        <v>7973</v>
      </c>
      <c r="D1606" s="8">
        <v>14682486</v>
      </c>
      <c r="E1606" t="s">
        <v>7974</v>
      </c>
      <c r="F1606" t="s">
        <v>7237</v>
      </c>
      <c r="H1606" t="s">
        <v>20</v>
      </c>
      <c r="J1606" t="e">
        <v>#N/A</v>
      </c>
      <c r="K1606" t="s">
        <v>7975</v>
      </c>
      <c r="L1606" s="1">
        <v>1999</v>
      </c>
      <c r="N1606" s="1">
        <v>0</v>
      </c>
      <c r="O1606" s="1" t="e">
        <v>#N/A</v>
      </c>
      <c r="P1606" s="9">
        <v>35431</v>
      </c>
      <c r="Q1606" s="9">
        <v>42400</v>
      </c>
    </row>
    <row r="1607" spans="1:17" x14ac:dyDescent="0.25">
      <c r="A1607">
        <v>1601</v>
      </c>
      <c r="B1607" t="s">
        <v>7976</v>
      </c>
      <c r="C1607" t="s">
        <v>7977</v>
      </c>
      <c r="D1607" s="8">
        <v>14682516</v>
      </c>
      <c r="E1607" t="s">
        <v>7978</v>
      </c>
      <c r="F1607" t="s">
        <v>7237</v>
      </c>
      <c r="H1607" t="s">
        <v>20</v>
      </c>
      <c r="J1607" t="e">
        <v>#N/A</v>
      </c>
      <c r="K1607" t="s">
        <v>7979</v>
      </c>
      <c r="L1607" s="1">
        <v>2000</v>
      </c>
      <c r="N1607" s="1">
        <v>0</v>
      </c>
      <c r="O1607" s="1" t="e">
        <v>#N/A</v>
      </c>
      <c r="P1607" s="9">
        <v>35431</v>
      </c>
      <c r="Q1607" s="9">
        <v>39903</v>
      </c>
    </row>
    <row r="1608" spans="1:17" x14ac:dyDescent="0.25">
      <c r="A1608">
        <v>1602</v>
      </c>
      <c r="B1608" t="s">
        <v>7980</v>
      </c>
      <c r="C1608" t="s">
        <v>7981</v>
      </c>
      <c r="D1608" s="8">
        <v>14682982</v>
      </c>
      <c r="E1608" t="s">
        <v>7982</v>
      </c>
      <c r="F1608" t="s">
        <v>7237</v>
      </c>
      <c r="H1608" t="s">
        <v>20</v>
      </c>
      <c r="J1608" t="e">
        <v>#N/A</v>
      </c>
      <c r="K1608" t="s">
        <v>7983</v>
      </c>
      <c r="L1608" s="1">
        <v>1981</v>
      </c>
      <c r="N1608" s="1">
        <v>0</v>
      </c>
      <c r="O1608" s="1" t="e">
        <v>#N/A</v>
      </c>
      <c r="P1608" s="9">
        <v>35431</v>
      </c>
      <c r="Q1608" s="9">
        <v>39903</v>
      </c>
    </row>
    <row r="1609" spans="1:17" x14ac:dyDescent="0.25">
      <c r="A1609">
        <v>1603</v>
      </c>
      <c r="B1609" t="s">
        <v>7984</v>
      </c>
      <c r="C1609" t="s">
        <v>7985</v>
      </c>
      <c r="D1609" s="8">
        <v>14684004</v>
      </c>
      <c r="E1609" t="s">
        <v>7986</v>
      </c>
      <c r="F1609" t="s">
        <v>7237</v>
      </c>
      <c r="H1609" t="s">
        <v>20</v>
      </c>
      <c r="J1609" t="e">
        <v>#N/A</v>
      </c>
      <c r="K1609" t="s">
        <v>7987</v>
      </c>
      <c r="L1609" s="1">
        <v>2000</v>
      </c>
      <c r="N1609" s="1">
        <v>0</v>
      </c>
      <c r="O1609" s="1" t="e">
        <v>#N/A</v>
      </c>
      <c r="P1609" s="9">
        <v>35431</v>
      </c>
      <c r="Q1609" s="9">
        <v>39903</v>
      </c>
    </row>
    <row r="1610" spans="1:17" x14ac:dyDescent="0.25">
      <c r="A1610">
        <v>1604</v>
      </c>
      <c r="B1610" t="s">
        <v>7988</v>
      </c>
      <c r="C1610" t="s">
        <v>7989</v>
      </c>
      <c r="D1610" s="8">
        <v>14685884</v>
      </c>
      <c r="E1610" t="s">
        <v>7990</v>
      </c>
      <c r="F1610" t="s">
        <v>7237</v>
      </c>
      <c r="H1610" t="s">
        <v>20</v>
      </c>
      <c r="J1610" t="e">
        <v>#N/A</v>
      </c>
      <c r="K1610" t="s">
        <v>7991</v>
      </c>
      <c r="L1610" s="1">
        <v>1996</v>
      </c>
      <c r="N1610" s="1">
        <v>0</v>
      </c>
      <c r="O1610" s="1" t="e">
        <v>#N/A</v>
      </c>
      <c r="P1610" s="9">
        <v>35431</v>
      </c>
      <c r="Q1610" s="9">
        <v>42400</v>
      </c>
    </row>
    <row r="1611" spans="1:17" x14ac:dyDescent="0.25">
      <c r="A1611">
        <v>1605</v>
      </c>
      <c r="B1611" t="s">
        <v>7992</v>
      </c>
      <c r="C1611" t="s">
        <v>7993</v>
      </c>
      <c r="D1611" s="8">
        <v>14688123</v>
      </c>
      <c r="E1611" t="s">
        <v>7994</v>
      </c>
      <c r="F1611" t="s">
        <v>7237</v>
      </c>
      <c r="H1611" t="s">
        <v>20</v>
      </c>
      <c r="J1611" t="e">
        <v>#N/A</v>
      </c>
      <c r="K1611" t="s">
        <v>7995</v>
      </c>
      <c r="L1611" s="1">
        <v>2001</v>
      </c>
      <c r="N1611" s="1">
        <v>0</v>
      </c>
      <c r="O1611" s="1" t="e">
        <v>#N/A</v>
      </c>
      <c r="P1611" s="9">
        <v>35431</v>
      </c>
      <c r="Q1611" s="9">
        <v>42766</v>
      </c>
    </row>
    <row r="1612" spans="1:17" x14ac:dyDescent="0.25">
      <c r="A1612">
        <v>1606</v>
      </c>
      <c r="B1612" t="s">
        <v>7996</v>
      </c>
      <c r="C1612" t="s">
        <v>7997</v>
      </c>
      <c r="D1612" s="8">
        <v>14690691</v>
      </c>
      <c r="E1612" t="s">
        <v>7998</v>
      </c>
      <c r="F1612" t="s">
        <v>7237</v>
      </c>
      <c r="H1612" t="s">
        <v>20</v>
      </c>
      <c r="J1612" t="e">
        <v>#N/A</v>
      </c>
      <c r="K1612" t="s">
        <v>7999</v>
      </c>
      <c r="L1612" s="1">
        <v>1995</v>
      </c>
      <c r="N1612" s="1">
        <v>0</v>
      </c>
      <c r="O1612" s="1" t="e">
        <v>#N/A</v>
      </c>
      <c r="P1612" s="9">
        <v>35431</v>
      </c>
      <c r="Q1612" s="9">
        <v>39903</v>
      </c>
    </row>
    <row r="1613" spans="1:17" x14ac:dyDescent="0.25">
      <c r="A1613">
        <v>1607</v>
      </c>
      <c r="B1613" t="s">
        <v>8000</v>
      </c>
      <c r="C1613" t="s">
        <v>8001</v>
      </c>
      <c r="D1613" s="8">
        <v>14695812</v>
      </c>
      <c r="E1613" t="s">
        <v>8002</v>
      </c>
      <c r="F1613" t="s">
        <v>7237</v>
      </c>
      <c r="H1613" t="s">
        <v>20</v>
      </c>
      <c r="J1613" t="e">
        <v>#N/A</v>
      </c>
      <c r="K1613" t="s">
        <v>8003</v>
      </c>
      <c r="L1613" s="1">
        <v>1969</v>
      </c>
      <c r="N1613" s="1">
        <v>0</v>
      </c>
      <c r="O1613" s="1" t="e">
        <v>#N/A</v>
      </c>
      <c r="P1613" s="9">
        <v>35431</v>
      </c>
      <c r="Q1613" s="9">
        <v>39903</v>
      </c>
    </row>
    <row r="1614" spans="1:17" x14ac:dyDescent="0.25">
      <c r="A1614">
        <v>1608</v>
      </c>
      <c r="B1614" t="s">
        <v>8004</v>
      </c>
      <c r="C1614" t="s">
        <v>8005</v>
      </c>
      <c r="D1614" s="8">
        <v>14715740</v>
      </c>
      <c r="E1614" t="s">
        <v>8006</v>
      </c>
      <c r="F1614" t="s">
        <v>7237</v>
      </c>
      <c r="H1614" t="s">
        <v>20</v>
      </c>
      <c r="J1614" t="e">
        <v>#N/A</v>
      </c>
      <c r="K1614" t="s">
        <v>8007</v>
      </c>
      <c r="L1614" s="1">
        <v>2001</v>
      </c>
      <c r="N1614" s="1">
        <v>0</v>
      </c>
      <c r="O1614" s="1" t="e">
        <v>#N/A</v>
      </c>
      <c r="P1614" s="9">
        <v>35431</v>
      </c>
      <c r="Q1614" s="9">
        <v>39903</v>
      </c>
    </row>
    <row r="1615" spans="1:17" x14ac:dyDescent="0.25">
      <c r="A1615">
        <v>1609</v>
      </c>
      <c r="B1615" t="s">
        <v>8008</v>
      </c>
      <c r="C1615" t="s">
        <v>8009</v>
      </c>
      <c r="D1615" s="8">
        <v>14716402</v>
      </c>
      <c r="E1615" t="s">
        <v>8010</v>
      </c>
      <c r="F1615" t="s">
        <v>7237</v>
      </c>
      <c r="H1615" t="s">
        <v>20</v>
      </c>
      <c r="J1615" t="e">
        <v>#N/A</v>
      </c>
      <c r="K1615" t="s">
        <v>8011</v>
      </c>
      <c r="L1615" s="1">
        <v>1976</v>
      </c>
      <c r="N1615" s="1">
        <v>0</v>
      </c>
      <c r="O1615" s="1" t="e">
        <v>#N/A</v>
      </c>
      <c r="P1615" s="9">
        <v>35431</v>
      </c>
      <c r="Q1615" s="9">
        <v>39903</v>
      </c>
    </row>
    <row r="1616" spans="1:17" x14ac:dyDescent="0.25">
      <c r="A1616">
        <v>1610</v>
      </c>
      <c r="B1616" t="s">
        <v>8012</v>
      </c>
      <c r="C1616" t="s">
        <v>8013</v>
      </c>
      <c r="D1616" s="8">
        <v>14729733</v>
      </c>
      <c r="E1616" t="s">
        <v>8014</v>
      </c>
      <c r="F1616" t="s">
        <v>7237</v>
      </c>
      <c r="H1616" t="s">
        <v>20</v>
      </c>
      <c r="J1616" t="e">
        <v>#N/A</v>
      </c>
      <c r="K1616" t="s">
        <v>8015</v>
      </c>
      <c r="L1616" s="1">
        <v>2001</v>
      </c>
      <c r="N1616" s="1">
        <v>0</v>
      </c>
      <c r="O1616" s="1" t="e">
        <v>#N/A</v>
      </c>
      <c r="P1616" s="9">
        <v>35431</v>
      </c>
      <c r="Q1616" s="9">
        <v>39903</v>
      </c>
    </row>
    <row r="1617" spans="1:17" x14ac:dyDescent="0.25">
      <c r="A1617">
        <v>1611</v>
      </c>
      <c r="B1617" t="s">
        <v>8016</v>
      </c>
      <c r="C1617" t="s">
        <v>8017</v>
      </c>
      <c r="D1617" s="8">
        <v>14748673</v>
      </c>
      <c r="E1617" t="s">
        <v>8018</v>
      </c>
      <c r="F1617" t="s">
        <v>7237</v>
      </c>
      <c r="H1617" t="s">
        <v>20</v>
      </c>
      <c r="J1617" t="e">
        <v>#N/A</v>
      </c>
      <c r="K1617" t="s">
        <v>8019</v>
      </c>
      <c r="L1617" s="1">
        <v>2002</v>
      </c>
      <c r="N1617" s="1">
        <v>0</v>
      </c>
      <c r="O1617" s="1" t="e">
        <v>#N/A</v>
      </c>
      <c r="P1617" s="9">
        <v>35431</v>
      </c>
      <c r="Q1617" s="9">
        <v>43131</v>
      </c>
    </row>
    <row r="1618" spans="1:17" x14ac:dyDescent="0.25">
      <c r="A1618">
        <v>1612</v>
      </c>
      <c r="B1618" t="s">
        <v>8020</v>
      </c>
      <c r="C1618" t="s">
        <v>8021</v>
      </c>
      <c r="D1618" s="8">
        <v>14756757</v>
      </c>
      <c r="E1618" t="s">
        <v>8022</v>
      </c>
      <c r="F1618" t="s">
        <v>7237</v>
      </c>
      <c r="H1618" t="s">
        <v>20</v>
      </c>
      <c r="J1618" t="e">
        <v>#N/A</v>
      </c>
      <c r="K1618" t="s">
        <v>8023</v>
      </c>
      <c r="L1618" s="1">
        <v>1971</v>
      </c>
      <c r="N1618" s="1">
        <v>0</v>
      </c>
      <c r="O1618" s="1" t="e">
        <v>#N/A</v>
      </c>
      <c r="P1618" s="9">
        <v>35431</v>
      </c>
      <c r="Q1618" s="9">
        <v>42766</v>
      </c>
    </row>
    <row r="1619" spans="1:17" x14ac:dyDescent="0.25">
      <c r="A1619">
        <v>1613</v>
      </c>
      <c r="B1619" t="s">
        <v>8024</v>
      </c>
      <c r="C1619" t="s">
        <v>8025</v>
      </c>
      <c r="D1619" s="8">
        <v>14777053</v>
      </c>
      <c r="E1619" t="s">
        <v>8026</v>
      </c>
      <c r="F1619" t="s">
        <v>7237</v>
      </c>
      <c r="H1619" t="s">
        <v>20</v>
      </c>
      <c r="J1619" t="e">
        <v>#N/A</v>
      </c>
      <c r="K1619" t="s">
        <v>8027</v>
      </c>
      <c r="L1619" s="1">
        <v>1965</v>
      </c>
      <c r="N1619" s="1">
        <v>0</v>
      </c>
      <c r="O1619" s="1" t="e">
        <v>#N/A</v>
      </c>
      <c r="P1619" s="9">
        <v>35431</v>
      </c>
      <c r="Q1619" s="9">
        <v>39903</v>
      </c>
    </row>
    <row r="1620" spans="1:17" x14ac:dyDescent="0.25">
      <c r="A1620">
        <v>1614</v>
      </c>
      <c r="B1620" t="s">
        <v>8028</v>
      </c>
      <c r="C1620" t="s">
        <v>8029</v>
      </c>
      <c r="D1620" s="8">
        <v>14789302</v>
      </c>
      <c r="E1620" t="s">
        <v>8030</v>
      </c>
      <c r="F1620" t="s">
        <v>7237</v>
      </c>
      <c r="H1620" t="s">
        <v>20</v>
      </c>
      <c r="J1620" t="e">
        <v>#N/A</v>
      </c>
      <c r="K1620" t="s">
        <v>8031</v>
      </c>
      <c r="L1620" s="1">
        <v>2003</v>
      </c>
      <c r="N1620" s="1">
        <v>0</v>
      </c>
      <c r="O1620" s="1" t="e">
        <v>#N/A</v>
      </c>
      <c r="P1620" s="9">
        <v>35431</v>
      </c>
      <c r="Q1620" s="9">
        <v>42400</v>
      </c>
    </row>
    <row r="1621" spans="1:17" x14ac:dyDescent="0.25">
      <c r="A1621">
        <v>1615</v>
      </c>
      <c r="B1621" t="s">
        <v>8032</v>
      </c>
      <c r="C1621" t="s">
        <v>8033</v>
      </c>
      <c r="D1621" s="8">
        <v>14798425</v>
      </c>
      <c r="E1621" t="s">
        <v>8034</v>
      </c>
      <c r="F1621" t="s">
        <v>7237</v>
      </c>
      <c r="H1621" t="s">
        <v>20</v>
      </c>
      <c r="J1621" t="e">
        <v>#N/A</v>
      </c>
      <c r="K1621" t="s">
        <v>8035</v>
      </c>
      <c r="L1621" s="1">
        <v>2003</v>
      </c>
      <c r="N1621" s="1">
        <v>0</v>
      </c>
      <c r="O1621" s="1" t="e">
        <v>#N/A</v>
      </c>
      <c r="P1621" s="9">
        <v>35431</v>
      </c>
      <c r="Q1621" s="9">
        <v>42400</v>
      </c>
    </row>
    <row r="1622" spans="1:17" x14ac:dyDescent="0.25">
      <c r="A1622">
        <v>1616</v>
      </c>
      <c r="B1622" t="s">
        <v>8036</v>
      </c>
      <c r="C1622" t="s">
        <v>8037</v>
      </c>
      <c r="D1622" s="8">
        <v>15244733</v>
      </c>
      <c r="E1622" t="s">
        <v>8038</v>
      </c>
      <c r="F1622" t="s">
        <v>7237</v>
      </c>
      <c r="H1622" t="s">
        <v>20</v>
      </c>
      <c r="J1622" t="e">
        <v>#N/A</v>
      </c>
      <c r="K1622" t="s">
        <v>8039</v>
      </c>
      <c r="L1622" s="1">
        <v>1998</v>
      </c>
      <c r="N1622" s="1">
        <v>0</v>
      </c>
      <c r="O1622" s="1" t="e">
        <v>#N/A</v>
      </c>
      <c r="P1622" s="9">
        <v>35431</v>
      </c>
      <c r="Q1622" s="9">
        <v>39903</v>
      </c>
    </row>
    <row r="1623" spans="1:17" x14ac:dyDescent="0.25">
      <c r="A1623">
        <v>1617</v>
      </c>
      <c r="B1623" t="s">
        <v>8040</v>
      </c>
      <c r="C1623" t="s">
        <v>8041</v>
      </c>
      <c r="D1623" s="8">
        <v>15251438</v>
      </c>
      <c r="E1623" t="s">
        <v>8042</v>
      </c>
      <c r="F1623" t="s">
        <v>7237</v>
      </c>
      <c r="H1623" t="s">
        <v>20</v>
      </c>
      <c r="J1623" t="e">
        <v>#N/A</v>
      </c>
      <c r="K1623" t="s">
        <v>8043</v>
      </c>
      <c r="L1623" s="1">
        <v>1991</v>
      </c>
      <c r="N1623" s="1">
        <v>0</v>
      </c>
      <c r="O1623" s="1" t="e">
        <v>#N/A</v>
      </c>
      <c r="P1623" s="9">
        <v>35431</v>
      </c>
      <c r="Q1623" s="9">
        <v>39903</v>
      </c>
    </row>
    <row r="1624" spans="1:17" x14ac:dyDescent="0.25">
      <c r="A1624">
        <v>1618</v>
      </c>
      <c r="B1624" t="s">
        <v>8044</v>
      </c>
      <c r="C1624" t="s">
        <v>8045</v>
      </c>
      <c r="D1624" s="8">
        <v>15264637</v>
      </c>
      <c r="E1624" t="s">
        <v>8046</v>
      </c>
      <c r="F1624" t="s">
        <v>7237</v>
      </c>
      <c r="H1624" t="s">
        <v>20</v>
      </c>
      <c r="J1624" t="e">
        <v>#N/A</v>
      </c>
      <c r="K1624" t="s">
        <v>8047</v>
      </c>
      <c r="L1624" s="1">
        <v>2000</v>
      </c>
      <c r="N1624" s="1">
        <v>0</v>
      </c>
      <c r="O1624" s="1" t="e">
        <v>#N/A</v>
      </c>
      <c r="P1624" s="9">
        <v>35431</v>
      </c>
      <c r="Q1624" s="9">
        <v>42400</v>
      </c>
    </row>
    <row r="1625" spans="1:17" x14ac:dyDescent="0.25">
      <c r="A1625">
        <v>1619</v>
      </c>
      <c r="B1625" t="s">
        <v>8048</v>
      </c>
      <c r="C1625" t="s">
        <v>8049</v>
      </c>
      <c r="D1625" s="8">
        <v>15283585</v>
      </c>
      <c r="E1625" t="s">
        <v>8050</v>
      </c>
      <c r="F1625" t="s">
        <v>7237</v>
      </c>
      <c r="H1625" t="s">
        <v>20</v>
      </c>
      <c r="J1625" t="e">
        <v>#N/A</v>
      </c>
      <c r="K1625" t="s">
        <v>8051</v>
      </c>
      <c r="L1625" s="1">
        <v>2000</v>
      </c>
      <c r="N1625" s="1">
        <v>0</v>
      </c>
      <c r="O1625" s="1" t="e">
        <v>#N/A</v>
      </c>
      <c r="P1625" s="9">
        <v>35431</v>
      </c>
      <c r="Q1625" s="9">
        <v>42400</v>
      </c>
    </row>
    <row r="1626" spans="1:17" x14ac:dyDescent="0.25">
      <c r="A1626">
        <v>1620</v>
      </c>
      <c r="B1626" t="s">
        <v>8052</v>
      </c>
      <c r="C1626" t="s">
        <v>8053</v>
      </c>
      <c r="D1626" s="8" t="s">
        <v>8054</v>
      </c>
      <c r="E1626" t="s">
        <v>8055</v>
      </c>
      <c r="F1626" t="s">
        <v>7237</v>
      </c>
      <c r="H1626" t="s">
        <v>20</v>
      </c>
      <c r="J1626" t="e">
        <v>#N/A</v>
      </c>
      <c r="K1626" t="s">
        <v>8056</v>
      </c>
      <c r="L1626" s="1">
        <v>1998</v>
      </c>
      <c r="N1626" s="1">
        <v>0</v>
      </c>
      <c r="O1626" s="1" t="e">
        <v>#N/A</v>
      </c>
      <c r="P1626" s="9">
        <v>35431</v>
      </c>
      <c r="Q1626" s="9">
        <v>39903</v>
      </c>
    </row>
    <row r="1627" spans="1:17" x14ac:dyDescent="0.25">
      <c r="A1627">
        <v>1621</v>
      </c>
      <c r="B1627" t="s">
        <v>8057</v>
      </c>
      <c r="C1627" t="s">
        <v>8058</v>
      </c>
      <c r="D1627" s="8">
        <v>15331598</v>
      </c>
      <c r="E1627" t="s">
        <v>8059</v>
      </c>
      <c r="F1627" t="s">
        <v>7237</v>
      </c>
      <c r="H1627" t="s">
        <v>20</v>
      </c>
      <c r="J1627" t="e">
        <v>#N/A</v>
      </c>
      <c r="K1627" t="s">
        <v>8060</v>
      </c>
      <c r="L1627" s="1">
        <v>1988</v>
      </c>
      <c r="N1627" s="1">
        <v>0</v>
      </c>
      <c r="O1627" s="1" t="e">
        <v>#N/A</v>
      </c>
      <c r="P1627" s="9">
        <v>35431</v>
      </c>
      <c r="Q1627" s="9">
        <v>43131</v>
      </c>
    </row>
    <row r="1628" spans="1:17" x14ac:dyDescent="0.25">
      <c r="A1628">
        <v>1622</v>
      </c>
      <c r="B1628" t="s">
        <v>8061</v>
      </c>
      <c r="C1628" t="s">
        <v>8062</v>
      </c>
      <c r="D1628" s="8">
        <v>15338525</v>
      </c>
      <c r="E1628" t="s">
        <v>8063</v>
      </c>
      <c r="F1628" t="s">
        <v>7237</v>
      </c>
      <c r="H1628" t="s">
        <v>20</v>
      </c>
      <c r="J1628" t="e">
        <v>#N/A</v>
      </c>
      <c r="K1628" t="s">
        <v>8064</v>
      </c>
      <c r="L1628" s="1">
        <v>1960</v>
      </c>
      <c r="N1628" s="1">
        <v>0</v>
      </c>
      <c r="O1628" s="1" t="e">
        <v>#N/A</v>
      </c>
      <c r="P1628" s="9">
        <v>35431</v>
      </c>
      <c r="Q1628" s="9">
        <v>42766</v>
      </c>
    </row>
    <row r="1629" spans="1:17" x14ac:dyDescent="0.25">
      <c r="A1629">
        <v>1623</v>
      </c>
      <c r="B1629" t="s">
        <v>8065</v>
      </c>
      <c r="C1629" t="s">
        <v>8066</v>
      </c>
      <c r="D1629" s="8">
        <v>15357511</v>
      </c>
      <c r="E1629" t="s">
        <v>8067</v>
      </c>
      <c r="F1629" t="s">
        <v>7237</v>
      </c>
      <c r="H1629" t="s">
        <v>20</v>
      </c>
      <c r="J1629" t="e">
        <v>#N/A</v>
      </c>
      <c r="K1629" t="s">
        <v>8068</v>
      </c>
      <c r="L1629" s="1">
        <v>2001</v>
      </c>
      <c r="N1629" s="1">
        <v>0</v>
      </c>
      <c r="O1629" s="1" t="e">
        <v>#N/A</v>
      </c>
      <c r="P1629" s="9">
        <v>35431</v>
      </c>
      <c r="Q1629" s="9">
        <v>39903</v>
      </c>
    </row>
    <row r="1630" spans="1:17" x14ac:dyDescent="0.25">
      <c r="A1630">
        <v>1624</v>
      </c>
      <c r="B1630" t="s">
        <v>8069</v>
      </c>
      <c r="C1630" t="s">
        <v>8070</v>
      </c>
      <c r="D1630" s="8">
        <v>15405842</v>
      </c>
      <c r="E1630" t="s">
        <v>8071</v>
      </c>
      <c r="F1630" t="s">
        <v>7237</v>
      </c>
      <c r="H1630" t="s">
        <v>20</v>
      </c>
      <c r="J1630" t="e">
        <v>#N/A</v>
      </c>
      <c r="K1630" t="s">
        <v>8072</v>
      </c>
      <c r="L1630" s="1">
        <v>1999</v>
      </c>
      <c r="N1630" s="1">
        <v>0</v>
      </c>
      <c r="O1630" s="1" t="e">
        <v>#N/A</v>
      </c>
      <c r="P1630" s="9">
        <v>35431</v>
      </c>
      <c r="Q1630" s="9">
        <v>43860</v>
      </c>
    </row>
    <row r="1631" spans="1:17" x14ac:dyDescent="0.25">
      <c r="A1631">
        <v>1625</v>
      </c>
      <c r="B1631" t="s">
        <v>8073</v>
      </c>
      <c r="C1631" t="s">
        <v>8074</v>
      </c>
      <c r="D1631" s="8">
        <v>15406245</v>
      </c>
      <c r="E1631" t="s">
        <v>8075</v>
      </c>
      <c r="F1631" t="s">
        <v>7237</v>
      </c>
      <c r="G1631" s="1" t="s">
        <v>70</v>
      </c>
      <c r="H1631" t="s">
        <v>20</v>
      </c>
      <c r="J1631" t="e">
        <v>#N/A</v>
      </c>
      <c r="K1631" t="s">
        <v>8076</v>
      </c>
      <c r="L1631" s="1">
        <v>2001</v>
      </c>
      <c r="N1631" s="1">
        <v>0</v>
      </c>
      <c r="O1631" s="1" t="e">
        <v>#N/A</v>
      </c>
      <c r="P1631" s="9">
        <v>35431</v>
      </c>
      <c r="Q1631" s="9">
        <v>44227</v>
      </c>
    </row>
    <row r="1632" spans="1:17" x14ac:dyDescent="0.25">
      <c r="A1632">
        <v>1626</v>
      </c>
      <c r="B1632" t="s">
        <v>8077</v>
      </c>
      <c r="C1632" t="s">
        <v>8078</v>
      </c>
      <c r="D1632" s="8" t="s">
        <v>8079</v>
      </c>
      <c r="E1632" t="s">
        <v>8080</v>
      </c>
      <c r="F1632" t="s">
        <v>7237</v>
      </c>
      <c r="G1632" s="1" t="s">
        <v>70</v>
      </c>
      <c r="H1632" t="s">
        <v>20</v>
      </c>
      <c r="J1632" t="e">
        <v>#N/A</v>
      </c>
      <c r="K1632" t="s">
        <v>8081</v>
      </c>
      <c r="L1632" s="1">
        <v>2001</v>
      </c>
      <c r="N1632" s="1">
        <v>0</v>
      </c>
      <c r="O1632" s="1" t="e">
        <v>#N/A</v>
      </c>
      <c r="P1632" s="9">
        <v>35431</v>
      </c>
      <c r="Q1632" s="9">
        <v>43860</v>
      </c>
    </row>
    <row r="1633" spans="1:17" x14ac:dyDescent="0.25">
      <c r="A1633">
        <v>1627</v>
      </c>
      <c r="B1633" t="s">
        <v>8082</v>
      </c>
      <c r="C1633" t="s">
        <v>8083</v>
      </c>
      <c r="D1633" s="8">
        <v>15406520</v>
      </c>
      <c r="E1633" t="s">
        <v>8084</v>
      </c>
      <c r="F1633" t="s">
        <v>7237</v>
      </c>
      <c r="H1633" t="s">
        <v>20</v>
      </c>
      <c r="J1633" t="e">
        <v>#N/A</v>
      </c>
      <c r="K1633" t="s">
        <v>8085</v>
      </c>
      <c r="L1633" s="1">
        <v>2002</v>
      </c>
      <c r="N1633" s="1">
        <v>0</v>
      </c>
      <c r="O1633" s="1" t="e">
        <v>#N/A</v>
      </c>
      <c r="P1633" s="9">
        <v>35431</v>
      </c>
      <c r="Q1633" s="9">
        <v>43131</v>
      </c>
    </row>
    <row r="1634" spans="1:17" x14ac:dyDescent="0.25">
      <c r="A1634">
        <v>1628</v>
      </c>
      <c r="B1634" t="s">
        <v>8086</v>
      </c>
      <c r="C1634" t="s">
        <v>8087</v>
      </c>
      <c r="D1634" s="8">
        <v>15525228</v>
      </c>
      <c r="E1634" t="s">
        <v>8088</v>
      </c>
      <c r="F1634" t="s">
        <v>7237</v>
      </c>
      <c r="H1634" t="s">
        <v>20</v>
      </c>
      <c r="J1634" t="e">
        <v>#N/A</v>
      </c>
      <c r="K1634" t="s">
        <v>8089</v>
      </c>
      <c r="L1634" s="1">
        <v>2000</v>
      </c>
      <c r="N1634" s="1">
        <v>0</v>
      </c>
      <c r="O1634" s="1" t="e">
        <v>#N/A</v>
      </c>
      <c r="P1634" s="9">
        <v>35431</v>
      </c>
      <c r="Q1634" s="9">
        <v>42766</v>
      </c>
    </row>
    <row r="1635" spans="1:17" x14ac:dyDescent="0.25">
      <c r="A1635">
        <v>1629</v>
      </c>
      <c r="B1635" t="s">
        <v>8090</v>
      </c>
      <c r="C1635" t="s">
        <v>8091</v>
      </c>
      <c r="D1635" s="8">
        <v>15526356</v>
      </c>
      <c r="E1635" t="s">
        <v>8092</v>
      </c>
      <c r="F1635" t="s">
        <v>7237</v>
      </c>
      <c r="H1635" t="s">
        <v>20</v>
      </c>
      <c r="J1635" t="e">
        <v>#N/A</v>
      </c>
      <c r="K1635" t="s">
        <v>8093</v>
      </c>
      <c r="L1635" s="1">
        <v>1997</v>
      </c>
      <c r="N1635" s="1">
        <v>0</v>
      </c>
      <c r="O1635" s="1" t="e">
        <v>#N/A</v>
      </c>
      <c r="P1635" s="9">
        <v>35431</v>
      </c>
      <c r="Q1635" s="9">
        <v>42400</v>
      </c>
    </row>
    <row r="1636" spans="1:17" x14ac:dyDescent="0.25">
      <c r="A1636">
        <v>1630</v>
      </c>
      <c r="B1636" t="s">
        <v>8094</v>
      </c>
      <c r="C1636" t="s">
        <v>8095</v>
      </c>
      <c r="D1636" s="8">
        <v>15526909</v>
      </c>
      <c r="E1636" t="s">
        <v>8096</v>
      </c>
      <c r="F1636" t="s">
        <v>7237</v>
      </c>
      <c r="H1636" t="s">
        <v>20</v>
      </c>
      <c r="J1636" t="e">
        <v>#N/A</v>
      </c>
      <c r="K1636" t="s">
        <v>8097</v>
      </c>
      <c r="L1636" s="1">
        <v>1972</v>
      </c>
      <c r="N1636" s="1">
        <v>0</v>
      </c>
      <c r="O1636" s="1" t="e">
        <v>#N/A</v>
      </c>
      <c r="P1636" s="9">
        <v>35431</v>
      </c>
      <c r="Q1636" s="9">
        <v>42400</v>
      </c>
    </row>
    <row r="1637" spans="1:17" x14ac:dyDescent="0.25">
      <c r="A1637">
        <v>1631</v>
      </c>
      <c r="B1637" t="s">
        <v>8098</v>
      </c>
      <c r="C1637" t="s">
        <v>8099</v>
      </c>
      <c r="D1637" s="8">
        <v>15671364</v>
      </c>
      <c r="E1637" t="s">
        <v>8100</v>
      </c>
      <c r="F1637" t="s">
        <v>7237</v>
      </c>
      <c r="H1637" t="s">
        <v>20</v>
      </c>
      <c r="J1637" t="e">
        <v>#N/A</v>
      </c>
      <c r="K1637" t="s">
        <v>8101</v>
      </c>
      <c r="L1637" s="1">
        <v>2001</v>
      </c>
      <c r="N1637" s="1">
        <v>0</v>
      </c>
      <c r="O1637" s="1" t="e">
        <v>#N/A</v>
      </c>
      <c r="P1637" s="9">
        <v>35431</v>
      </c>
      <c r="Q1637" s="9">
        <v>39903</v>
      </c>
    </row>
    <row r="1638" spans="1:17" x14ac:dyDescent="0.25">
      <c r="A1638">
        <v>1632</v>
      </c>
      <c r="B1638" t="s">
        <v>8102</v>
      </c>
      <c r="C1638" t="s">
        <v>8103</v>
      </c>
      <c r="D1638" s="8">
        <v>15720241</v>
      </c>
      <c r="E1638" t="s">
        <v>8104</v>
      </c>
      <c r="F1638" t="s">
        <v>7237</v>
      </c>
      <c r="H1638" t="s">
        <v>20</v>
      </c>
      <c r="J1638" t="e">
        <v>#N/A</v>
      </c>
      <c r="K1638" t="s">
        <v>8105</v>
      </c>
      <c r="L1638" s="1">
        <v>2001</v>
      </c>
      <c r="N1638" s="1">
        <v>0</v>
      </c>
      <c r="O1638" s="1" t="e">
        <v>#N/A</v>
      </c>
      <c r="P1638" s="9">
        <v>35431</v>
      </c>
      <c r="Q1638" s="9">
        <v>39903</v>
      </c>
    </row>
    <row r="1639" spans="1:17" x14ac:dyDescent="0.25">
      <c r="A1639">
        <v>1633</v>
      </c>
      <c r="B1639" t="s">
        <v>8106</v>
      </c>
      <c r="C1639" t="s">
        <v>8107</v>
      </c>
      <c r="D1639" s="8">
        <v>15746941</v>
      </c>
      <c r="E1639" t="s">
        <v>8108</v>
      </c>
      <c r="F1639" t="s">
        <v>7237</v>
      </c>
      <c r="H1639" t="s">
        <v>20</v>
      </c>
      <c r="J1639" t="e">
        <v>#N/A</v>
      </c>
      <c r="K1639" t="s">
        <v>8109</v>
      </c>
      <c r="L1639" s="1">
        <v>1990</v>
      </c>
      <c r="N1639" s="1">
        <v>0</v>
      </c>
      <c r="O1639" s="1" t="e">
        <v>#N/A</v>
      </c>
      <c r="P1639" s="9">
        <v>35431</v>
      </c>
      <c r="Q1639" s="9">
        <v>39903</v>
      </c>
    </row>
    <row r="1640" spans="1:17" x14ac:dyDescent="0.25">
      <c r="A1640">
        <v>1634</v>
      </c>
      <c r="B1640" t="s">
        <v>8110</v>
      </c>
      <c r="C1640" t="s">
        <v>8111</v>
      </c>
      <c r="D1640" s="8" t="s">
        <v>8112</v>
      </c>
      <c r="E1640" t="s">
        <v>8113</v>
      </c>
      <c r="F1640" t="s">
        <v>7237</v>
      </c>
      <c r="H1640" t="s">
        <v>20</v>
      </c>
      <c r="J1640" t="e">
        <v>#N/A</v>
      </c>
      <c r="K1640" t="s">
        <v>8114</v>
      </c>
      <c r="L1640" s="1">
        <v>1993</v>
      </c>
      <c r="N1640" s="1">
        <v>0</v>
      </c>
      <c r="O1640" s="1" t="e">
        <v>#N/A</v>
      </c>
      <c r="P1640" s="9">
        <v>35431</v>
      </c>
      <c r="Q1640" s="9">
        <v>39903</v>
      </c>
    </row>
    <row r="1641" spans="1:17" x14ac:dyDescent="0.25">
      <c r="A1641">
        <v>1635</v>
      </c>
      <c r="B1641" t="s">
        <v>8115</v>
      </c>
      <c r="C1641" t="s">
        <v>8116</v>
      </c>
      <c r="D1641" s="8">
        <v>15746968</v>
      </c>
      <c r="E1641" t="s">
        <v>8117</v>
      </c>
      <c r="F1641" t="s">
        <v>7237</v>
      </c>
      <c r="H1641" t="s">
        <v>20</v>
      </c>
      <c r="J1641" t="e">
        <v>#N/A</v>
      </c>
      <c r="K1641" t="s">
        <v>8118</v>
      </c>
      <c r="L1641" s="1">
        <v>1977</v>
      </c>
      <c r="N1641" s="1">
        <v>0</v>
      </c>
      <c r="O1641" s="1" t="e">
        <v>#N/A</v>
      </c>
      <c r="P1641" s="9">
        <v>35431</v>
      </c>
      <c r="Q1641" s="9">
        <v>39903</v>
      </c>
    </row>
    <row r="1642" spans="1:17" x14ac:dyDescent="0.25">
      <c r="A1642">
        <v>1636</v>
      </c>
      <c r="B1642" t="s">
        <v>8119</v>
      </c>
      <c r="C1642" t="s">
        <v>8120</v>
      </c>
      <c r="D1642" s="8">
        <v>15746976</v>
      </c>
      <c r="E1642" t="s">
        <v>8121</v>
      </c>
      <c r="F1642" t="s">
        <v>7237</v>
      </c>
      <c r="H1642" t="s">
        <v>20</v>
      </c>
      <c r="J1642" t="e">
        <v>#N/A</v>
      </c>
      <c r="K1642" t="s">
        <v>8122</v>
      </c>
      <c r="L1642" s="1">
        <v>1993</v>
      </c>
      <c r="N1642" s="1">
        <v>0</v>
      </c>
      <c r="O1642" s="1" t="e">
        <v>#N/A</v>
      </c>
      <c r="P1642" s="9">
        <v>35431</v>
      </c>
      <c r="Q1642" s="9">
        <v>39903</v>
      </c>
    </row>
    <row r="1643" spans="1:17" x14ac:dyDescent="0.25">
      <c r="A1643">
        <v>1637</v>
      </c>
      <c r="B1643" t="s">
        <v>8123</v>
      </c>
      <c r="C1643" t="s">
        <v>8124</v>
      </c>
      <c r="D1643" s="8">
        <v>16000390</v>
      </c>
      <c r="E1643" t="s">
        <v>8125</v>
      </c>
      <c r="F1643" t="s">
        <v>7237</v>
      </c>
      <c r="H1643" t="s">
        <v>20</v>
      </c>
      <c r="J1643" t="e">
        <v>#N/A</v>
      </c>
      <c r="K1643" t="s">
        <v>8126</v>
      </c>
      <c r="L1643" s="1">
        <v>2000</v>
      </c>
      <c r="N1643" s="1">
        <v>0</v>
      </c>
      <c r="O1643" s="1" t="e">
        <v>#N/A</v>
      </c>
      <c r="P1643" s="9">
        <v>35431</v>
      </c>
      <c r="Q1643" s="9">
        <v>44227</v>
      </c>
    </row>
    <row r="1644" spans="1:17" x14ac:dyDescent="0.25">
      <c r="A1644">
        <v>1638</v>
      </c>
      <c r="B1644" t="s">
        <v>8127</v>
      </c>
      <c r="C1644" t="s">
        <v>8128</v>
      </c>
      <c r="D1644" s="8">
        <v>16000870</v>
      </c>
      <c r="E1644" t="s">
        <v>8129</v>
      </c>
      <c r="F1644" t="s">
        <v>7237</v>
      </c>
      <c r="H1644" t="s">
        <v>20</v>
      </c>
      <c r="J1644" t="e">
        <v>#N/A</v>
      </c>
      <c r="K1644" t="s">
        <v>8130</v>
      </c>
      <c r="L1644" s="1">
        <v>1983</v>
      </c>
      <c r="N1644" s="1">
        <v>0</v>
      </c>
      <c r="O1644" s="1" t="e">
        <v>#N/A</v>
      </c>
      <c r="P1644" s="9">
        <v>35431</v>
      </c>
      <c r="Q1644" s="9">
        <v>39903</v>
      </c>
    </row>
    <row r="1645" spans="1:17" x14ac:dyDescent="0.25">
      <c r="A1645">
        <v>1639</v>
      </c>
      <c r="B1645" t="s">
        <v>8131</v>
      </c>
      <c r="C1645" t="s">
        <v>8132</v>
      </c>
      <c r="D1645" s="8">
        <v>16000889</v>
      </c>
      <c r="E1645" t="s">
        <v>8133</v>
      </c>
      <c r="F1645" t="s">
        <v>7237</v>
      </c>
      <c r="H1645" t="s">
        <v>20</v>
      </c>
      <c r="J1645" t="e">
        <v>#N/A</v>
      </c>
      <c r="K1645" t="s">
        <v>8134</v>
      </c>
      <c r="L1645" s="1">
        <v>1983</v>
      </c>
      <c r="N1645" s="1">
        <v>0</v>
      </c>
      <c r="O1645" s="1" t="e">
        <v>#N/A</v>
      </c>
      <c r="P1645" s="9">
        <v>35431</v>
      </c>
      <c r="Q1645" s="9">
        <v>39903</v>
      </c>
    </row>
    <row r="1646" spans="1:17" x14ac:dyDescent="0.25">
      <c r="A1646">
        <v>1640</v>
      </c>
      <c r="B1646" t="s">
        <v>8135</v>
      </c>
      <c r="C1646" t="s">
        <v>8136</v>
      </c>
      <c r="D1646" s="8">
        <v>16011546</v>
      </c>
      <c r="E1646" t="s">
        <v>8137</v>
      </c>
      <c r="F1646" t="s">
        <v>7237</v>
      </c>
      <c r="H1646" t="s">
        <v>20</v>
      </c>
      <c r="J1646" t="e">
        <v>#N/A</v>
      </c>
      <c r="K1646" t="s">
        <v>8138</v>
      </c>
      <c r="L1646" s="1">
        <v>2002</v>
      </c>
      <c r="N1646" s="1">
        <v>0</v>
      </c>
      <c r="O1646" s="1" t="e">
        <v>#N/A</v>
      </c>
      <c r="P1646" s="9">
        <v>35431</v>
      </c>
      <c r="Q1646" s="9">
        <v>42766</v>
      </c>
    </row>
    <row r="1647" spans="1:17" x14ac:dyDescent="0.25">
      <c r="A1647">
        <v>1641</v>
      </c>
      <c r="B1647" t="s">
        <v>8139</v>
      </c>
      <c r="C1647" t="s">
        <v>8140</v>
      </c>
      <c r="D1647" s="8">
        <v>16015215</v>
      </c>
      <c r="E1647" t="s">
        <v>8141</v>
      </c>
      <c r="F1647" t="s">
        <v>7237</v>
      </c>
      <c r="H1647" t="s">
        <v>20</v>
      </c>
      <c r="J1647" t="e">
        <v>#N/A</v>
      </c>
      <c r="K1647" t="s">
        <v>8142</v>
      </c>
      <c r="L1647" s="1">
        <v>2002</v>
      </c>
      <c r="N1647" s="1">
        <v>0</v>
      </c>
      <c r="O1647" s="1" t="e">
        <v>#N/A</v>
      </c>
      <c r="P1647" s="9">
        <v>35431</v>
      </c>
      <c r="Q1647" s="9">
        <v>39903</v>
      </c>
    </row>
    <row r="1648" spans="1:17" x14ac:dyDescent="0.25">
      <c r="A1648">
        <v>1642</v>
      </c>
      <c r="B1648" t="s">
        <v>8143</v>
      </c>
      <c r="C1648" t="s">
        <v>8144</v>
      </c>
      <c r="D1648" s="8">
        <v>16170830</v>
      </c>
      <c r="E1648" t="s">
        <v>8145</v>
      </c>
      <c r="F1648" t="s">
        <v>7237</v>
      </c>
      <c r="H1648" t="s">
        <v>20</v>
      </c>
      <c r="J1648" t="e">
        <v>#N/A</v>
      </c>
      <c r="K1648" t="s">
        <v>8146</v>
      </c>
      <c r="L1648" s="1">
        <v>2001</v>
      </c>
      <c r="N1648" s="1">
        <v>0</v>
      </c>
      <c r="O1648" s="1" t="e">
        <v>#N/A</v>
      </c>
      <c r="P1648" s="9">
        <v>35431</v>
      </c>
      <c r="Q1648" s="9">
        <v>39903</v>
      </c>
    </row>
    <row r="1649" spans="1:17" x14ac:dyDescent="0.25">
      <c r="A1649">
        <v>1643</v>
      </c>
      <c r="B1649" t="s">
        <v>8147</v>
      </c>
      <c r="C1649" t="s">
        <v>8148</v>
      </c>
      <c r="D1649" s="8">
        <v>17088305</v>
      </c>
      <c r="E1649" t="s">
        <v>8149</v>
      </c>
      <c r="F1649" t="s">
        <v>7237</v>
      </c>
      <c r="H1649" t="s">
        <v>20</v>
      </c>
      <c r="J1649" t="e">
        <v>#N/A</v>
      </c>
      <c r="K1649" t="s">
        <v>8150</v>
      </c>
      <c r="L1649" s="1">
        <v>1994</v>
      </c>
      <c r="N1649" s="1">
        <v>0</v>
      </c>
      <c r="O1649" s="1" t="e">
        <v>#N/A</v>
      </c>
      <c r="P1649" s="9">
        <v>35431</v>
      </c>
      <c r="Q1649" s="9">
        <v>42400</v>
      </c>
    </row>
    <row r="1650" spans="1:17" x14ac:dyDescent="0.25">
      <c r="A1650">
        <v>1644</v>
      </c>
      <c r="B1650" t="s">
        <v>8151</v>
      </c>
      <c r="C1650" t="s">
        <v>8152</v>
      </c>
      <c r="D1650" s="8">
        <v>17416248</v>
      </c>
      <c r="E1650" t="s">
        <v>8153</v>
      </c>
      <c r="F1650" t="s">
        <v>7237</v>
      </c>
      <c r="H1650" t="s">
        <v>20</v>
      </c>
      <c r="J1650" t="e">
        <v>#N/A</v>
      </c>
      <c r="K1650" t="s">
        <v>8154</v>
      </c>
      <c r="L1650" s="1">
        <v>1988</v>
      </c>
      <c r="N1650" s="1">
        <v>0</v>
      </c>
      <c r="O1650" s="1" t="e">
        <v>#N/A</v>
      </c>
      <c r="P1650" s="9">
        <v>35431</v>
      </c>
      <c r="Q1650" s="9">
        <v>39903</v>
      </c>
    </row>
    <row r="1651" spans="1:17" x14ac:dyDescent="0.25">
      <c r="A1651">
        <v>1645</v>
      </c>
      <c r="B1651" t="s">
        <v>8155</v>
      </c>
      <c r="C1651" t="s">
        <v>8156</v>
      </c>
      <c r="D1651" s="8">
        <v>17421241</v>
      </c>
      <c r="E1651" t="s">
        <v>8157</v>
      </c>
      <c r="F1651" t="s">
        <v>7237</v>
      </c>
      <c r="G1651" s="1" t="s">
        <v>70</v>
      </c>
      <c r="H1651" t="s">
        <v>20</v>
      </c>
      <c r="J1651" t="e">
        <v>#N/A</v>
      </c>
      <c r="K1651" t="s">
        <v>8158</v>
      </c>
      <c r="L1651" s="1">
        <v>2004</v>
      </c>
      <c r="N1651" s="1">
        <v>0</v>
      </c>
      <c r="O1651" s="1" t="e">
        <v>#N/A</v>
      </c>
      <c r="P1651" s="9">
        <v>35431</v>
      </c>
      <c r="Q1651" s="9">
        <v>44591</v>
      </c>
    </row>
    <row r="1652" spans="1:17" x14ac:dyDescent="0.25">
      <c r="A1652">
        <v>1646</v>
      </c>
      <c r="B1652" t="s">
        <v>8159</v>
      </c>
      <c r="C1652" t="s">
        <v>8160</v>
      </c>
      <c r="D1652" s="8">
        <v>17434580</v>
      </c>
      <c r="E1652" t="s">
        <v>8161</v>
      </c>
      <c r="F1652" t="s">
        <v>7237</v>
      </c>
      <c r="H1652" t="s">
        <v>20</v>
      </c>
      <c r="J1652" t="e">
        <v>#N/A</v>
      </c>
      <c r="K1652" t="s">
        <v>8162</v>
      </c>
      <c r="L1652" s="1">
        <v>1997</v>
      </c>
      <c r="N1652" s="1">
        <v>0</v>
      </c>
      <c r="O1652" s="1" t="e">
        <v>#N/A</v>
      </c>
      <c r="P1652" s="9">
        <v>35431</v>
      </c>
      <c r="Q1652" s="9">
        <v>44227</v>
      </c>
    </row>
    <row r="1653" spans="1:17" x14ac:dyDescent="0.25">
      <c r="A1653">
        <v>1647</v>
      </c>
      <c r="B1653" t="s">
        <v>8163</v>
      </c>
      <c r="C1653" t="s">
        <v>8164</v>
      </c>
      <c r="D1653" s="8">
        <v>17438594</v>
      </c>
      <c r="E1653" t="s">
        <v>8165</v>
      </c>
      <c r="F1653" t="s">
        <v>7237</v>
      </c>
      <c r="H1653" t="s">
        <v>20</v>
      </c>
      <c r="J1653" t="e">
        <v>#N/A</v>
      </c>
      <c r="K1653" t="s">
        <v>8166</v>
      </c>
      <c r="L1653" s="1">
        <v>2005</v>
      </c>
      <c r="N1653" s="1">
        <v>0</v>
      </c>
      <c r="O1653" s="1" t="e">
        <v>#N/A</v>
      </c>
      <c r="P1653" s="9">
        <v>35431</v>
      </c>
      <c r="Q1653" s="9">
        <v>42400</v>
      </c>
    </row>
    <row r="1654" spans="1:17" x14ac:dyDescent="0.25">
      <c r="A1654">
        <v>1648</v>
      </c>
      <c r="B1654" t="s">
        <v>8167</v>
      </c>
      <c r="C1654" t="s">
        <v>8168</v>
      </c>
      <c r="D1654" s="8">
        <v>17454506</v>
      </c>
      <c r="E1654" t="s">
        <v>8169</v>
      </c>
      <c r="F1654" t="s">
        <v>7237</v>
      </c>
      <c r="H1654" t="s">
        <v>20</v>
      </c>
      <c r="J1654" t="e">
        <v>#N/A</v>
      </c>
      <c r="K1654" t="s">
        <v>8170</v>
      </c>
      <c r="L1654" s="1">
        <v>1980</v>
      </c>
      <c r="N1654" s="1">
        <v>0</v>
      </c>
      <c r="O1654" s="1" t="e">
        <v>#N/A</v>
      </c>
      <c r="P1654" s="9">
        <v>35431</v>
      </c>
      <c r="Q1654" s="9">
        <v>39903</v>
      </c>
    </row>
    <row r="1655" spans="1:17" x14ac:dyDescent="0.25">
      <c r="A1655">
        <v>1649</v>
      </c>
      <c r="B1655" t="s">
        <v>8171</v>
      </c>
      <c r="C1655" t="s">
        <v>8172</v>
      </c>
      <c r="D1655" s="8">
        <v>17454522</v>
      </c>
      <c r="E1655" t="s">
        <v>8173</v>
      </c>
      <c r="F1655" t="s">
        <v>7237</v>
      </c>
      <c r="H1655" t="s">
        <v>20</v>
      </c>
      <c r="J1655" t="e">
        <v>#N/A</v>
      </c>
      <c r="K1655" t="s">
        <v>8174</v>
      </c>
      <c r="L1655" s="1">
        <v>1993</v>
      </c>
      <c r="N1655" s="1">
        <v>0</v>
      </c>
      <c r="O1655" s="1" t="e">
        <v>#N/A</v>
      </c>
      <c r="P1655" s="9">
        <v>35431</v>
      </c>
      <c r="Q1655" s="9">
        <v>39903</v>
      </c>
    </row>
    <row r="1656" spans="1:17" x14ac:dyDescent="0.25">
      <c r="A1656">
        <v>1650</v>
      </c>
      <c r="B1656" t="s">
        <v>8175</v>
      </c>
      <c r="C1656" t="s">
        <v>8176</v>
      </c>
      <c r="D1656" s="8">
        <v>17454557</v>
      </c>
      <c r="E1656" t="s">
        <v>8177</v>
      </c>
      <c r="F1656" t="s">
        <v>7237</v>
      </c>
      <c r="H1656" t="s">
        <v>20</v>
      </c>
      <c r="J1656" t="e">
        <v>#N/A</v>
      </c>
      <c r="K1656" t="s">
        <v>8178</v>
      </c>
      <c r="L1656" s="1">
        <v>1977</v>
      </c>
      <c r="N1656" s="1">
        <v>0</v>
      </c>
      <c r="O1656" s="1" t="e">
        <v>#N/A</v>
      </c>
      <c r="P1656" s="9">
        <v>35431</v>
      </c>
      <c r="Q1656" s="9">
        <v>42766</v>
      </c>
    </row>
    <row r="1657" spans="1:17" x14ac:dyDescent="0.25">
      <c r="A1657">
        <v>1651</v>
      </c>
      <c r="B1657" t="s">
        <v>8179</v>
      </c>
      <c r="C1657" t="s">
        <v>8180</v>
      </c>
      <c r="D1657" s="8">
        <v>17454573</v>
      </c>
      <c r="E1657" t="s">
        <v>8181</v>
      </c>
      <c r="F1657" t="s">
        <v>7237</v>
      </c>
      <c r="H1657" t="s">
        <v>20</v>
      </c>
      <c r="J1657" t="e">
        <v>#N/A</v>
      </c>
      <c r="K1657" t="s">
        <v>8182</v>
      </c>
      <c r="L1657" s="1">
        <v>1990</v>
      </c>
      <c r="N1657" s="1">
        <v>0</v>
      </c>
      <c r="O1657" s="1" t="e">
        <v>#N/A</v>
      </c>
      <c r="P1657" s="9">
        <v>35431</v>
      </c>
      <c r="Q1657" s="9">
        <v>39903</v>
      </c>
    </row>
    <row r="1658" spans="1:17" x14ac:dyDescent="0.25">
      <c r="A1658">
        <v>1652</v>
      </c>
      <c r="B1658" t="s">
        <v>8183</v>
      </c>
      <c r="C1658" t="s">
        <v>8184</v>
      </c>
      <c r="D1658" s="8">
        <v>17454581</v>
      </c>
      <c r="E1658" t="s">
        <v>8185</v>
      </c>
      <c r="F1658" t="s">
        <v>7237</v>
      </c>
      <c r="H1658" t="s">
        <v>20</v>
      </c>
      <c r="J1658" t="e">
        <v>#N/A</v>
      </c>
      <c r="K1658" t="s">
        <v>8186</v>
      </c>
      <c r="L1658" s="1">
        <v>1992</v>
      </c>
      <c r="N1658" s="1">
        <v>0</v>
      </c>
      <c r="O1658" s="1" t="e">
        <v>#N/A</v>
      </c>
      <c r="P1658" s="9">
        <v>35431</v>
      </c>
      <c r="Q1658" s="9">
        <v>39903</v>
      </c>
    </row>
    <row r="1659" spans="1:17" x14ac:dyDescent="0.25">
      <c r="A1659">
        <v>1653</v>
      </c>
      <c r="B1659" t="s">
        <v>8187</v>
      </c>
      <c r="C1659" t="s">
        <v>8188</v>
      </c>
      <c r="D1659" s="8">
        <v>17456924</v>
      </c>
      <c r="E1659" t="s">
        <v>8189</v>
      </c>
      <c r="F1659" t="s">
        <v>7237</v>
      </c>
      <c r="H1659" t="s">
        <v>20</v>
      </c>
      <c r="J1659" t="e">
        <v>#N/A</v>
      </c>
      <c r="K1659" t="s">
        <v>8190</v>
      </c>
      <c r="L1659" s="1">
        <v>2006</v>
      </c>
      <c r="N1659" s="1">
        <v>0</v>
      </c>
      <c r="O1659" s="1" t="e">
        <v>#N/A</v>
      </c>
      <c r="P1659" s="9">
        <v>35431</v>
      </c>
      <c r="Q1659" s="9">
        <v>39903</v>
      </c>
    </row>
    <row r="1660" spans="1:17" x14ac:dyDescent="0.25">
      <c r="A1660">
        <v>1654</v>
      </c>
      <c r="B1660" t="s">
        <v>8191</v>
      </c>
      <c r="C1660" t="s">
        <v>8192</v>
      </c>
      <c r="D1660" s="8">
        <v>17457254</v>
      </c>
      <c r="E1660" t="s">
        <v>8193</v>
      </c>
      <c r="F1660" t="s">
        <v>7237</v>
      </c>
      <c r="H1660" t="s">
        <v>20</v>
      </c>
      <c r="J1660" t="e">
        <v>#N/A</v>
      </c>
      <c r="K1660" t="s">
        <v>8194</v>
      </c>
      <c r="L1660" s="1">
        <v>2005</v>
      </c>
      <c r="N1660" s="1">
        <v>0</v>
      </c>
      <c r="O1660" s="1" t="e">
        <v>#N/A</v>
      </c>
      <c r="P1660" s="9">
        <v>35431</v>
      </c>
      <c r="Q1660" s="9">
        <v>39903</v>
      </c>
    </row>
    <row r="1661" spans="1:17" x14ac:dyDescent="0.25">
      <c r="A1661">
        <v>1655</v>
      </c>
      <c r="B1661" t="s">
        <v>8195</v>
      </c>
      <c r="C1661" t="s">
        <v>8196</v>
      </c>
      <c r="D1661" s="8">
        <v>17457262</v>
      </c>
      <c r="E1661" t="s">
        <v>8197</v>
      </c>
      <c r="F1661" t="s">
        <v>7237</v>
      </c>
      <c r="H1661" t="s">
        <v>20</v>
      </c>
      <c r="J1661" t="e">
        <v>#N/A</v>
      </c>
      <c r="K1661" t="s">
        <v>8198</v>
      </c>
      <c r="L1661" s="1">
        <v>2005</v>
      </c>
      <c r="N1661" s="1">
        <v>0</v>
      </c>
      <c r="O1661" s="1" t="e">
        <v>#N/A</v>
      </c>
      <c r="P1661" s="9">
        <v>35431</v>
      </c>
      <c r="Q1661" s="9">
        <v>39903</v>
      </c>
    </row>
    <row r="1662" spans="1:17" x14ac:dyDescent="0.25">
      <c r="A1662">
        <v>1656</v>
      </c>
      <c r="B1662" t="s">
        <v>8199</v>
      </c>
      <c r="C1662" t="s">
        <v>8200</v>
      </c>
      <c r="D1662" s="8">
        <v>17457270</v>
      </c>
      <c r="E1662" t="s">
        <v>8201</v>
      </c>
      <c r="F1662" t="s">
        <v>7237</v>
      </c>
      <c r="H1662" t="s">
        <v>20</v>
      </c>
      <c r="J1662" t="e">
        <v>#N/A</v>
      </c>
      <c r="K1662" t="s">
        <v>8202</v>
      </c>
      <c r="L1662" s="1">
        <v>2005</v>
      </c>
      <c r="N1662" s="1">
        <v>0</v>
      </c>
      <c r="O1662" s="1" t="e">
        <v>#N/A</v>
      </c>
      <c r="P1662" s="9">
        <v>35431</v>
      </c>
      <c r="Q1662" s="9">
        <v>39903</v>
      </c>
    </row>
    <row r="1663" spans="1:17" x14ac:dyDescent="0.25">
      <c r="A1663">
        <v>1657</v>
      </c>
      <c r="B1663" t="s">
        <v>8203</v>
      </c>
      <c r="C1663" t="s">
        <v>8204</v>
      </c>
      <c r="D1663" s="8">
        <v>17457599</v>
      </c>
      <c r="E1663" t="s">
        <v>8205</v>
      </c>
      <c r="F1663" t="s">
        <v>7237</v>
      </c>
      <c r="H1663" t="s">
        <v>20</v>
      </c>
      <c r="J1663" t="e">
        <v>#N/A</v>
      </c>
      <c r="K1663" t="s">
        <v>8206</v>
      </c>
      <c r="L1663" s="1">
        <v>1989</v>
      </c>
      <c r="N1663" s="1">
        <v>0</v>
      </c>
      <c r="O1663" s="1" t="e">
        <v>#N/A</v>
      </c>
      <c r="P1663" s="9">
        <v>35431</v>
      </c>
      <c r="Q1663" s="9">
        <v>43131</v>
      </c>
    </row>
    <row r="1664" spans="1:17" x14ac:dyDescent="0.25">
      <c r="A1664">
        <v>1658</v>
      </c>
      <c r="B1664" t="s">
        <v>8207</v>
      </c>
      <c r="C1664" t="s">
        <v>8208</v>
      </c>
      <c r="D1664" s="8">
        <v>17458315</v>
      </c>
      <c r="E1664" t="s">
        <v>8209</v>
      </c>
      <c r="F1664" t="s">
        <v>7237</v>
      </c>
      <c r="H1664" t="s">
        <v>20</v>
      </c>
      <c r="J1664" t="e">
        <v>#N/A</v>
      </c>
      <c r="K1664" t="s">
        <v>8210</v>
      </c>
      <c r="L1664" s="1">
        <v>2001</v>
      </c>
      <c r="N1664" s="1">
        <v>0</v>
      </c>
      <c r="O1664" s="1" t="e">
        <v>#N/A</v>
      </c>
      <c r="P1664" s="9">
        <v>35431</v>
      </c>
      <c r="Q1664" s="9">
        <v>43131</v>
      </c>
    </row>
    <row r="1665" spans="1:17" x14ac:dyDescent="0.25">
      <c r="A1665">
        <v>1659</v>
      </c>
      <c r="B1665" t="s">
        <v>8211</v>
      </c>
      <c r="C1665" t="s">
        <v>8212</v>
      </c>
      <c r="D1665" s="8">
        <v>17466342</v>
      </c>
      <c r="E1665" t="s">
        <v>8213</v>
      </c>
      <c r="F1665" t="s">
        <v>7237</v>
      </c>
      <c r="H1665" t="s">
        <v>20</v>
      </c>
      <c r="J1665" t="e">
        <v>#N/A</v>
      </c>
      <c r="K1665" t="s">
        <v>8214</v>
      </c>
      <c r="L1665" s="1">
        <v>2005</v>
      </c>
      <c r="N1665" s="1">
        <v>0</v>
      </c>
      <c r="O1665" s="1" t="e">
        <v>#N/A</v>
      </c>
      <c r="P1665" s="9">
        <v>35431</v>
      </c>
      <c r="Q1665" s="9">
        <v>39903</v>
      </c>
    </row>
    <row r="1666" spans="1:17" x14ac:dyDescent="0.25">
      <c r="A1666">
        <v>1660</v>
      </c>
      <c r="B1666" t="s">
        <v>8215</v>
      </c>
      <c r="C1666" t="s">
        <v>8216</v>
      </c>
      <c r="D1666" s="8">
        <v>17471567</v>
      </c>
      <c r="E1666" t="s">
        <v>8217</v>
      </c>
      <c r="F1666" t="s">
        <v>7237</v>
      </c>
      <c r="H1666" t="s">
        <v>20</v>
      </c>
      <c r="J1666" t="e">
        <v>#N/A</v>
      </c>
      <c r="K1666" t="s">
        <v>8218</v>
      </c>
      <c r="L1666" s="1">
        <v>1975</v>
      </c>
      <c r="N1666" s="1">
        <v>0</v>
      </c>
      <c r="O1666" s="1" t="e">
        <v>#N/A</v>
      </c>
      <c r="P1666" s="9">
        <v>35431</v>
      </c>
      <c r="Q1666" s="9">
        <v>42400</v>
      </c>
    </row>
    <row r="1667" spans="1:17" x14ac:dyDescent="0.25">
      <c r="A1667">
        <v>1661</v>
      </c>
      <c r="B1667" t="s">
        <v>8219</v>
      </c>
      <c r="C1667" t="s">
        <v>8220</v>
      </c>
      <c r="D1667" s="8">
        <v>17477093</v>
      </c>
      <c r="E1667" t="s">
        <v>8221</v>
      </c>
      <c r="F1667" t="s">
        <v>7237</v>
      </c>
      <c r="H1667" t="s">
        <v>20</v>
      </c>
      <c r="J1667" t="e">
        <v>#N/A</v>
      </c>
      <c r="K1667" t="s">
        <v>8222</v>
      </c>
      <c r="L1667" s="1">
        <v>1987</v>
      </c>
      <c r="N1667" s="1">
        <v>0</v>
      </c>
      <c r="O1667" s="1" t="e">
        <v>#N/A</v>
      </c>
      <c r="P1667" s="9">
        <v>35431</v>
      </c>
      <c r="Q1667" s="9">
        <v>39903</v>
      </c>
    </row>
    <row r="1668" spans="1:17" x14ac:dyDescent="0.25">
      <c r="A1668">
        <v>1662</v>
      </c>
      <c r="B1668" t="s">
        <v>8223</v>
      </c>
      <c r="C1668" t="s">
        <v>8224</v>
      </c>
      <c r="D1668" s="8">
        <v>17477379</v>
      </c>
      <c r="E1668" t="s">
        <v>8225</v>
      </c>
      <c r="F1668" t="s">
        <v>7237</v>
      </c>
      <c r="H1668" t="s">
        <v>20</v>
      </c>
      <c r="J1668" t="e">
        <v>#N/A</v>
      </c>
      <c r="K1668" t="s">
        <v>8226</v>
      </c>
      <c r="L1668" s="1">
        <v>2001</v>
      </c>
      <c r="N1668" s="1">
        <v>0</v>
      </c>
      <c r="O1668" s="1" t="e">
        <v>#N/A</v>
      </c>
      <c r="P1668" s="9">
        <v>35431</v>
      </c>
      <c r="Q1668" s="9">
        <v>43131</v>
      </c>
    </row>
    <row r="1669" spans="1:17" x14ac:dyDescent="0.25">
      <c r="A1669">
        <v>1663</v>
      </c>
      <c r="B1669" t="s">
        <v>8227</v>
      </c>
      <c r="C1669" t="s">
        <v>8228</v>
      </c>
      <c r="D1669" s="8">
        <v>17480159</v>
      </c>
      <c r="E1669" t="s">
        <v>8229</v>
      </c>
      <c r="F1669" t="s">
        <v>7237</v>
      </c>
      <c r="H1669" t="s">
        <v>20</v>
      </c>
      <c r="J1669" t="e">
        <v>#N/A</v>
      </c>
      <c r="K1669" t="s">
        <v>8230</v>
      </c>
      <c r="L1669" s="1">
        <v>2006</v>
      </c>
      <c r="N1669" s="1">
        <v>0</v>
      </c>
      <c r="O1669" s="1" t="e">
        <v>#N/A</v>
      </c>
      <c r="P1669" s="9">
        <v>35431</v>
      </c>
      <c r="Q1669" s="9">
        <v>39903</v>
      </c>
    </row>
    <row r="1670" spans="1:17" x14ac:dyDescent="0.25">
      <c r="A1670">
        <v>1664</v>
      </c>
      <c r="B1670" t="s">
        <v>8231</v>
      </c>
      <c r="C1670" t="s">
        <v>8232</v>
      </c>
      <c r="D1670" s="8" t="s">
        <v>8233</v>
      </c>
      <c r="E1670" t="s">
        <v>8234</v>
      </c>
      <c r="F1670" t="s">
        <v>7237</v>
      </c>
      <c r="H1670" t="s">
        <v>20</v>
      </c>
      <c r="J1670" t="e">
        <v>#N/A</v>
      </c>
      <c r="K1670" t="s">
        <v>8235</v>
      </c>
      <c r="L1670" s="1">
        <v>1981</v>
      </c>
      <c r="N1670" s="1">
        <v>0</v>
      </c>
      <c r="O1670" s="1" t="e">
        <v>#N/A</v>
      </c>
      <c r="P1670" s="9">
        <v>35431</v>
      </c>
      <c r="Q1670" s="9">
        <v>43131</v>
      </c>
    </row>
    <row r="1671" spans="1:17" x14ac:dyDescent="0.25">
      <c r="A1671">
        <v>1665</v>
      </c>
      <c r="B1671" t="s">
        <v>8236</v>
      </c>
      <c r="C1671" t="s">
        <v>8237</v>
      </c>
      <c r="D1671" s="8">
        <v>17485959</v>
      </c>
      <c r="E1671" t="s">
        <v>8238</v>
      </c>
      <c r="F1671" t="s">
        <v>7237</v>
      </c>
      <c r="H1671" t="s">
        <v>20</v>
      </c>
      <c r="J1671" t="e">
        <v>#N/A</v>
      </c>
      <c r="K1671" t="s">
        <v>8239</v>
      </c>
      <c r="L1671" s="1">
        <v>2001</v>
      </c>
      <c r="N1671" s="1">
        <v>0</v>
      </c>
      <c r="O1671" s="1" t="e">
        <v>#N/A</v>
      </c>
      <c r="P1671" s="9">
        <v>35431</v>
      </c>
      <c r="Q1671" s="9">
        <v>42766</v>
      </c>
    </row>
    <row r="1672" spans="1:17" x14ac:dyDescent="0.25">
      <c r="A1672">
        <v>1666</v>
      </c>
      <c r="B1672" t="s">
        <v>8240</v>
      </c>
      <c r="C1672" t="s">
        <v>8241</v>
      </c>
      <c r="D1672" s="8" t="s">
        <v>8242</v>
      </c>
      <c r="E1672" t="s">
        <v>8243</v>
      </c>
      <c r="F1672" t="s">
        <v>7237</v>
      </c>
      <c r="H1672" t="s">
        <v>20</v>
      </c>
      <c r="J1672" t="e">
        <v>#N/A</v>
      </c>
      <c r="K1672" t="s">
        <v>8244</v>
      </c>
      <c r="L1672" s="1">
        <v>1973</v>
      </c>
      <c r="N1672" s="1">
        <v>0</v>
      </c>
      <c r="O1672" s="1" t="e">
        <v>#N/A</v>
      </c>
      <c r="P1672" s="9">
        <v>35431</v>
      </c>
      <c r="Q1672" s="9">
        <v>42766</v>
      </c>
    </row>
    <row r="1673" spans="1:17" x14ac:dyDescent="0.25">
      <c r="A1673">
        <v>1667</v>
      </c>
      <c r="B1673" t="s">
        <v>8245</v>
      </c>
      <c r="C1673" t="s">
        <v>8246</v>
      </c>
      <c r="D1673" s="8">
        <v>17490774</v>
      </c>
      <c r="E1673" t="s">
        <v>8247</v>
      </c>
      <c r="F1673" t="s">
        <v>7237</v>
      </c>
      <c r="H1673" t="s">
        <v>20</v>
      </c>
      <c r="J1673" t="e">
        <v>#N/A</v>
      </c>
      <c r="K1673" t="s">
        <v>8248</v>
      </c>
      <c r="L1673" s="1">
        <v>2002</v>
      </c>
      <c r="N1673" s="1">
        <v>0</v>
      </c>
      <c r="O1673" s="1" t="e">
        <v>#N/A</v>
      </c>
      <c r="P1673" s="9">
        <v>35431</v>
      </c>
      <c r="Q1673" s="9">
        <v>39903</v>
      </c>
    </row>
    <row r="1674" spans="1:17" x14ac:dyDescent="0.25">
      <c r="A1674">
        <v>1668</v>
      </c>
      <c r="B1674" t="s">
        <v>8249</v>
      </c>
      <c r="C1674" t="s">
        <v>8250</v>
      </c>
      <c r="D1674" s="8">
        <v>17495687</v>
      </c>
      <c r="E1674" t="s">
        <v>8251</v>
      </c>
      <c r="F1674" t="s">
        <v>7237</v>
      </c>
      <c r="H1674" t="s">
        <v>20</v>
      </c>
      <c r="J1674" t="e">
        <v>#N/A</v>
      </c>
      <c r="K1674" t="s">
        <v>8252</v>
      </c>
      <c r="L1674" s="1">
        <v>2007</v>
      </c>
      <c r="N1674" s="1">
        <v>0</v>
      </c>
      <c r="O1674" s="1" t="e">
        <v>#N/A</v>
      </c>
      <c r="P1674" s="9">
        <v>35431</v>
      </c>
      <c r="Q1674" s="9">
        <v>42400</v>
      </c>
    </row>
    <row r="1675" spans="1:17" x14ac:dyDescent="0.25">
      <c r="A1675">
        <v>1669</v>
      </c>
      <c r="B1675" t="s">
        <v>8253</v>
      </c>
      <c r="C1675" t="s">
        <v>8254</v>
      </c>
      <c r="D1675" s="8" t="s">
        <v>8255</v>
      </c>
      <c r="E1675" t="s">
        <v>8256</v>
      </c>
      <c r="F1675" t="s">
        <v>7237</v>
      </c>
      <c r="H1675" t="s">
        <v>20</v>
      </c>
      <c r="J1675" t="e">
        <v>#N/A</v>
      </c>
      <c r="K1675" t="s">
        <v>8257</v>
      </c>
      <c r="L1675" s="1">
        <v>2007</v>
      </c>
      <c r="N1675" s="1">
        <v>0</v>
      </c>
      <c r="O1675" s="1" t="e">
        <v>#N/A</v>
      </c>
      <c r="P1675" s="9">
        <v>35431</v>
      </c>
      <c r="Q1675" s="9">
        <v>42400</v>
      </c>
    </row>
    <row r="1676" spans="1:17" x14ac:dyDescent="0.25">
      <c r="A1676">
        <v>1670</v>
      </c>
      <c r="B1676" t="s">
        <v>8258</v>
      </c>
      <c r="C1676" t="s">
        <v>8259</v>
      </c>
      <c r="D1676" s="8">
        <v>17521718</v>
      </c>
      <c r="E1676" t="s">
        <v>8260</v>
      </c>
      <c r="F1676" t="s">
        <v>7237</v>
      </c>
      <c r="H1676" t="s">
        <v>20</v>
      </c>
      <c r="J1676" t="e">
        <v>#N/A</v>
      </c>
      <c r="K1676" t="s">
        <v>8261</v>
      </c>
      <c r="L1676" s="1">
        <v>2007</v>
      </c>
      <c r="N1676" s="1">
        <v>0</v>
      </c>
      <c r="O1676" s="1" t="e">
        <v>#N/A</v>
      </c>
      <c r="P1676" s="9">
        <v>35431</v>
      </c>
      <c r="Q1676" s="9">
        <v>39903</v>
      </c>
    </row>
    <row r="1677" spans="1:17" x14ac:dyDescent="0.25">
      <c r="A1677">
        <v>1671</v>
      </c>
      <c r="B1677" t="s">
        <v>8262</v>
      </c>
      <c r="C1677" t="s">
        <v>8263</v>
      </c>
      <c r="D1677" s="8">
        <v>17521726</v>
      </c>
      <c r="E1677" t="s">
        <v>8264</v>
      </c>
      <c r="F1677" t="s">
        <v>7237</v>
      </c>
      <c r="H1677" t="s">
        <v>20</v>
      </c>
      <c r="J1677" t="e">
        <v>#N/A</v>
      </c>
      <c r="K1677" t="s">
        <v>8265</v>
      </c>
      <c r="L1677" s="1">
        <v>2007</v>
      </c>
      <c r="N1677" s="1">
        <v>0</v>
      </c>
      <c r="O1677" s="1" t="e">
        <v>#N/A</v>
      </c>
      <c r="P1677" s="9">
        <v>35431</v>
      </c>
      <c r="Q1677" s="9">
        <v>39903</v>
      </c>
    </row>
    <row r="1678" spans="1:17" x14ac:dyDescent="0.25">
      <c r="A1678">
        <v>1672</v>
      </c>
      <c r="B1678" t="s">
        <v>8266</v>
      </c>
      <c r="C1678" t="s">
        <v>8267</v>
      </c>
      <c r="D1678" s="8">
        <v>17521734</v>
      </c>
      <c r="E1678" t="s">
        <v>8268</v>
      </c>
      <c r="F1678" t="s">
        <v>7237</v>
      </c>
      <c r="H1678" t="s">
        <v>20</v>
      </c>
      <c r="J1678" t="e">
        <v>#N/A</v>
      </c>
      <c r="K1678" t="s">
        <v>8269</v>
      </c>
      <c r="L1678" s="1">
        <v>2007</v>
      </c>
      <c r="N1678" s="1">
        <v>0</v>
      </c>
      <c r="O1678" s="1" t="e">
        <v>#N/A</v>
      </c>
      <c r="P1678" s="9">
        <v>35431</v>
      </c>
      <c r="Q1678" s="9">
        <v>39903</v>
      </c>
    </row>
    <row r="1679" spans="1:17" x14ac:dyDescent="0.25">
      <c r="A1679">
        <v>1673</v>
      </c>
      <c r="B1679" t="s">
        <v>8270</v>
      </c>
      <c r="C1679" t="s">
        <v>8271</v>
      </c>
      <c r="D1679" s="8">
        <v>17539137</v>
      </c>
      <c r="E1679" t="s">
        <v>8272</v>
      </c>
      <c r="F1679" t="s">
        <v>7237</v>
      </c>
      <c r="H1679" t="s">
        <v>20</v>
      </c>
      <c r="J1679" t="e">
        <v>#N/A</v>
      </c>
      <c r="K1679" t="s">
        <v>8273</v>
      </c>
      <c r="L1679" s="1">
        <v>2008</v>
      </c>
      <c r="N1679" s="1">
        <v>0</v>
      </c>
      <c r="O1679" s="1" t="e">
        <v>#N/A</v>
      </c>
      <c r="P1679" s="9">
        <v>35431</v>
      </c>
      <c r="Q1679" s="9">
        <v>43130</v>
      </c>
    </row>
    <row r="1680" spans="1:17" x14ac:dyDescent="0.25">
      <c r="A1680">
        <v>1674</v>
      </c>
      <c r="B1680" t="s">
        <v>8274</v>
      </c>
      <c r="C1680" t="s">
        <v>8275</v>
      </c>
      <c r="D1680" s="8">
        <v>17548845</v>
      </c>
      <c r="E1680" t="s">
        <v>8276</v>
      </c>
      <c r="F1680" t="s">
        <v>7237</v>
      </c>
      <c r="H1680" t="s">
        <v>20</v>
      </c>
      <c r="J1680" t="e">
        <v>#N/A</v>
      </c>
      <c r="K1680" t="s">
        <v>8277</v>
      </c>
      <c r="L1680" s="1">
        <v>1964</v>
      </c>
      <c r="N1680" s="1">
        <v>0</v>
      </c>
      <c r="O1680" s="1" t="e">
        <v>#N/A</v>
      </c>
      <c r="P1680" s="9">
        <v>35431</v>
      </c>
      <c r="Q1680" s="9">
        <v>43131</v>
      </c>
    </row>
    <row r="1681" spans="1:17" x14ac:dyDescent="0.25">
      <c r="A1681">
        <v>1675</v>
      </c>
      <c r="B1681" t="s">
        <v>8278</v>
      </c>
      <c r="C1681" t="s">
        <v>8279</v>
      </c>
      <c r="D1681" s="8">
        <v>17555825</v>
      </c>
      <c r="E1681" t="s">
        <v>8280</v>
      </c>
      <c r="F1681" t="s">
        <v>7237</v>
      </c>
      <c r="H1681" t="s">
        <v>20</v>
      </c>
      <c r="J1681" t="e">
        <v>#N/A</v>
      </c>
      <c r="K1681" t="s">
        <v>8281</v>
      </c>
      <c r="L1681" s="1">
        <v>1948</v>
      </c>
      <c r="N1681" s="1">
        <v>0</v>
      </c>
      <c r="O1681" s="1" t="e">
        <v>#N/A</v>
      </c>
      <c r="P1681" s="9">
        <v>35431</v>
      </c>
      <c r="Q1681" s="9">
        <v>39903</v>
      </c>
    </row>
    <row r="1682" spans="1:17" x14ac:dyDescent="0.25">
      <c r="A1682">
        <v>1676</v>
      </c>
      <c r="B1682" t="s">
        <v>8282</v>
      </c>
      <c r="C1682" t="s">
        <v>8283</v>
      </c>
      <c r="D1682" s="8" t="s">
        <v>8284</v>
      </c>
      <c r="E1682" t="s">
        <v>8285</v>
      </c>
      <c r="F1682" t="s">
        <v>7237</v>
      </c>
      <c r="H1682" t="s">
        <v>20</v>
      </c>
      <c r="J1682" t="e">
        <v>#N/A</v>
      </c>
      <c r="K1682" t="s">
        <v>8286</v>
      </c>
      <c r="L1682" s="1">
        <v>1976</v>
      </c>
      <c r="N1682" s="1">
        <v>0</v>
      </c>
      <c r="O1682" s="1" t="e">
        <v>#N/A</v>
      </c>
      <c r="P1682" s="9">
        <v>35431</v>
      </c>
      <c r="Q1682" s="9">
        <v>42400</v>
      </c>
    </row>
    <row r="1683" spans="1:17" x14ac:dyDescent="0.25">
      <c r="A1683">
        <v>1677</v>
      </c>
      <c r="B1683" t="s">
        <v>8287</v>
      </c>
      <c r="C1683" t="s">
        <v>8288</v>
      </c>
      <c r="D1683" s="8">
        <v>19366779</v>
      </c>
      <c r="E1683" t="s">
        <v>8289</v>
      </c>
      <c r="F1683" t="s">
        <v>7237</v>
      </c>
      <c r="H1683" t="s">
        <v>20</v>
      </c>
      <c r="J1683" t="e">
        <v>#N/A</v>
      </c>
      <c r="K1683" t="s">
        <v>8290</v>
      </c>
      <c r="L1683" s="1">
        <v>2007</v>
      </c>
      <c r="N1683" s="1">
        <v>0</v>
      </c>
      <c r="O1683" s="1" t="e">
        <v>#N/A</v>
      </c>
      <c r="P1683" s="9">
        <v>35431</v>
      </c>
      <c r="Q1683" s="9">
        <v>42766</v>
      </c>
    </row>
    <row r="1684" spans="1:17" x14ac:dyDescent="0.25">
      <c r="A1684">
        <v>1678</v>
      </c>
      <c r="B1684" t="s">
        <v>8291</v>
      </c>
      <c r="C1684" t="s">
        <v>8292</v>
      </c>
      <c r="D1684" s="8">
        <v>19448287</v>
      </c>
      <c r="E1684" t="s">
        <v>8293</v>
      </c>
      <c r="F1684" t="s">
        <v>7237</v>
      </c>
      <c r="H1684" t="s">
        <v>20</v>
      </c>
      <c r="J1684" t="e">
        <v>#N/A</v>
      </c>
      <c r="K1684" t="s">
        <v>8294</v>
      </c>
      <c r="L1684" s="1">
        <v>1997</v>
      </c>
      <c r="N1684" s="1">
        <v>0</v>
      </c>
      <c r="O1684" s="1" t="e">
        <v>#N/A</v>
      </c>
      <c r="P1684" s="9">
        <v>35431</v>
      </c>
      <c r="Q1684" s="9">
        <v>42400</v>
      </c>
    </row>
    <row r="1685" spans="1:17" x14ac:dyDescent="0.25">
      <c r="A1685">
        <v>1679</v>
      </c>
      <c r="B1685" t="s">
        <v>8295</v>
      </c>
      <c r="C1685" t="s">
        <v>8296</v>
      </c>
      <c r="D1685" s="8">
        <v>19459416</v>
      </c>
      <c r="E1685" t="s">
        <v>8297</v>
      </c>
      <c r="F1685" t="s">
        <v>7237</v>
      </c>
      <c r="H1685" t="s">
        <v>20</v>
      </c>
      <c r="J1685" t="e">
        <v>#N/A</v>
      </c>
      <c r="K1685" t="s">
        <v>8298</v>
      </c>
      <c r="L1685" s="1">
        <v>1856</v>
      </c>
      <c r="N1685" s="1">
        <v>0</v>
      </c>
      <c r="O1685" s="1" t="e">
        <v>#N/A</v>
      </c>
      <c r="P1685" s="9">
        <v>35431</v>
      </c>
      <c r="Q1685" s="9">
        <v>42766</v>
      </c>
    </row>
    <row r="1686" spans="1:17" x14ac:dyDescent="0.25">
      <c r="A1686">
        <v>1680</v>
      </c>
      <c r="B1686" t="s">
        <v>8299</v>
      </c>
      <c r="C1686" t="s">
        <v>8300</v>
      </c>
      <c r="D1686" s="8">
        <v>19459424</v>
      </c>
      <c r="E1686" t="s">
        <v>8301</v>
      </c>
      <c r="F1686" t="s">
        <v>7237</v>
      </c>
      <c r="H1686" t="s">
        <v>20</v>
      </c>
      <c r="J1686" t="e">
        <v>#N/A</v>
      </c>
      <c r="K1686" t="s">
        <v>8302</v>
      </c>
      <c r="L1686" s="1">
        <v>1856</v>
      </c>
      <c r="N1686" s="1">
        <v>0</v>
      </c>
      <c r="O1686" s="1" t="e">
        <v>#N/A</v>
      </c>
      <c r="P1686" s="9">
        <v>35431</v>
      </c>
      <c r="Q1686" s="9">
        <v>42766</v>
      </c>
    </row>
    <row r="1687" spans="1:17" x14ac:dyDescent="0.25">
      <c r="A1687">
        <v>1681</v>
      </c>
      <c r="B1687" t="s">
        <v>8303</v>
      </c>
      <c r="C1687" t="s">
        <v>8304</v>
      </c>
      <c r="D1687" s="8">
        <v>19498535</v>
      </c>
      <c r="E1687" t="s">
        <v>8305</v>
      </c>
      <c r="F1687" t="s">
        <v>7237</v>
      </c>
      <c r="H1687" t="s">
        <v>20</v>
      </c>
      <c r="J1687" t="e">
        <v>#N/A</v>
      </c>
      <c r="K1687" t="s">
        <v>8306</v>
      </c>
      <c r="L1687" s="1">
        <v>1994</v>
      </c>
      <c r="N1687" s="1">
        <v>0</v>
      </c>
      <c r="O1687" s="1" t="e">
        <v>#N/A</v>
      </c>
      <c r="P1687" s="9">
        <v>35431</v>
      </c>
      <c r="Q1687" s="9">
        <v>42400</v>
      </c>
    </row>
    <row r="1688" spans="1:17" x14ac:dyDescent="0.25">
      <c r="A1688">
        <v>1682</v>
      </c>
      <c r="B1688" t="s">
        <v>8307</v>
      </c>
      <c r="C1688" t="s">
        <v>8308</v>
      </c>
      <c r="D1688" s="8">
        <v>20400209</v>
      </c>
      <c r="E1688" t="s">
        <v>8309</v>
      </c>
      <c r="F1688" t="s">
        <v>7237</v>
      </c>
      <c r="H1688" t="s">
        <v>20</v>
      </c>
      <c r="J1688" t="e">
        <v>#N/A</v>
      </c>
      <c r="K1688" t="s">
        <v>8310</v>
      </c>
      <c r="L1688" s="1">
        <v>2009</v>
      </c>
      <c r="N1688" s="1">
        <v>0</v>
      </c>
      <c r="O1688" s="1" t="e">
        <v>#N/A</v>
      </c>
      <c r="P1688" s="9">
        <v>35431</v>
      </c>
      <c r="Q1688" s="9">
        <v>42400</v>
      </c>
    </row>
    <row r="1689" spans="1:17" x14ac:dyDescent="0.25">
      <c r="A1689">
        <v>1683</v>
      </c>
      <c r="B1689" t="s">
        <v>8311</v>
      </c>
      <c r="C1689" t="s">
        <v>8312</v>
      </c>
      <c r="D1689" s="8">
        <v>20400217</v>
      </c>
      <c r="E1689" t="s">
        <v>8313</v>
      </c>
      <c r="F1689" t="s">
        <v>7237</v>
      </c>
      <c r="H1689" t="s">
        <v>20</v>
      </c>
      <c r="J1689" t="e">
        <v>#N/A</v>
      </c>
      <c r="K1689" t="s">
        <v>8314</v>
      </c>
      <c r="L1689" s="1">
        <v>2009</v>
      </c>
      <c r="N1689" s="1">
        <v>0</v>
      </c>
      <c r="O1689" s="1" t="e">
        <v>#N/A</v>
      </c>
      <c r="P1689" s="9">
        <v>35431</v>
      </c>
      <c r="Q1689" s="9">
        <v>42400</v>
      </c>
    </row>
    <row r="1690" spans="1:17" x14ac:dyDescent="0.25">
      <c r="A1690">
        <v>1684</v>
      </c>
      <c r="B1690" t="s">
        <v>8315</v>
      </c>
      <c r="C1690" t="s">
        <v>8316</v>
      </c>
      <c r="D1690" s="8">
        <v>20400225</v>
      </c>
      <c r="E1690" t="s">
        <v>8317</v>
      </c>
      <c r="F1690" t="s">
        <v>7237</v>
      </c>
      <c r="H1690" t="s">
        <v>20</v>
      </c>
      <c r="J1690" t="e">
        <v>#N/A</v>
      </c>
      <c r="K1690" t="s">
        <v>8318</v>
      </c>
      <c r="L1690" s="1">
        <v>2009</v>
      </c>
      <c r="N1690" s="1">
        <v>0</v>
      </c>
      <c r="O1690" s="1" t="e">
        <v>#N/A</v>
      </c>
      <c r="P1690" s="9">
        <v>35431</v>
      </c>
      <c r="Q1690" s="9">
        <v>42400</v>
      </c>
    </row>
    <row r="1691" spans="1:17" x14ac:dyDescent="0.25">
      <c r="A1691">
        <v>1685</v>
      </c>
      <c r="B1691" t="s">
        <v>8319</v>
      </c>
      <c r="C1691" t="s">
        <v>8320</v>
      </c>
      <c r="D1691" s="8">
        <v>20423195</v>
      </c>
      <c r="E1691" t="s">
        <v>8321</v>
      </c>
      <c r="F1691" t="s">
        <v>7237</v>
      </c>
      <c r="H1691" t="s">
        <v>20</v>
      </c>
      <c r="J1691" t="e">
        <v>#N/A</v>
      </c>
      <c r="K1691" t="s">
        <v>8322</v>
      </c>
      <c r="L1691" s="1">
        <v>1984</v>
      </c>
      <c r="N1691" s="1">
        <v>0</v>
      </c>
      <c r="O1691" s="1" t="e">
        <v>#N/A</v>
      </c>
      <c r="P1691" s="9">
        <v>35431</v>
      </c>
      <c r="Q1691" s="9">
        <v>42766</v>
      </c>
    </row>
    <row r="1692" spans="1:17" x14ac:dyDescent="0.25">
      <c r="A1692">
        <v>1686</v>
      </c>
      <c r="B1692" t="s">
        <v>8323</v>
      </c>
      <c r="C1692" t="s">
        <v>8324</v>
      </c>
      <c r="D1692" s="8" t="s">
        <v>8325</v>
      </c>
      <c r="E1692" t="s">
        <v>8326</v>
      </c>
      <c r="F1692" t="s">
        <v>7237</v>
      </c>
      <c r="H1692" t="s">
        <v>20</v>
      </c>
      <c r="J1692" t="e">
        <v>#N/A</v>
      </c>
      <c r="K1692" t="s">
        <v>8327</v>
      </c>
      <c r="L1692" s="1">
        <v>1975</v>
      </c>
      <c r="N1692" s="1">
        <v>0</v>
      </c>
      <c r="O1692" s="1" t="e">
        <v>#N/A</v>
      </c>
      <c r="P1692" s="9">
        <v>35431</v>
      </c>
      <c r="Q1692" s="9">
        <v>42766</v>
      </c>
    </row>
    <row r="1693" spans="1:17" x14ac:dyDescent="0.25">
      <c r="A1693">
        <v>1687</v>
      </c>
      <c r="B1693" t="s">
        <v>8328</v>
      </c>
      <c r="C1693" t="s">
        <v>8328</v>
      </c>
      <c r="D1693" s="8" t="s">
        <v>8329</v>
      </c>
      <c r="E1693" t="s">
        <v>8330</v>
      </c>
      <c r="F1693" t="s">
        <v>7237</v>
      </c>
      <c r="H1693" t="s">
        <v>20</v>
      </c>
      <c r="J1693" t="e">
        <v>#N/A</v>
      </c>
      <c r="K1693" t="s">
        <v>8331</v>
      </c>
      <c r="L1693" s="1">
        <v>2013</v>
      </c>
      <c r="N1693" s="1">
        <v>0</v>
      </c>
      <c r="O1693" s="1" t="e">
        <v>#N/A</v>
      </c>
      <c r="P1693" s="9">
        <v>35431</v>
      </c>
      <c r="Q1693" s="9">
        <v>39903</v>
      </c>
    </row>
    <row r="1694" spans="1:17" x14ac:dyDescent="0.25">
      <c r="A1694">
        <v>1688</v>
      </c>
      <c r="B1694" t="s">
        <v>8332</v>
      </c>
      <c r="C1694" t="s">
        <v>8333</v>
      </c>
      <c r="D1694" s="8">
        <v>20597932</v>
      </c>
      <c r="E1694" t="s">
        <v>8334</v>
      </c>
      <c r="F1694" t="s">
        <v>7237</v>
      </c>
      <c r="H1694" t="s">
        <v>20</v>
      </c>
      <c r="J1694" t="e">
        <v>#N/A</v>
      </c>
      <c r="K1694" t="s">
        <v>8335</v>
      </c>
      <c r="L1694" s="1">
        <v>2016</v>
      </c>
      <c r="N1694" s="1">
        <v>0</v>
      </c>
      <c r="O1694" s="1" t="e">
        <v>#N/A</v>
      </c>
      <c r="P1694" s="9">
        <v>35431</v>
      </c>
      <c r="Q1694" s="9">
        <v>42766</v>
      </c>
    </row>
    <row r="1695" spans="1:17" x14ac:dyDescent="0.25">
      <c r="A1695">
        <v>1689</v>
      </c>
      <c r="B1695" t="s">
        <v>8336</v>
      </c>
      <c r="C1695" t="s">
        <v>8337</v>
      </c>
      <c r="D1695" s="8">
        <v>23276924</v>
      </c>
      <c r="E1695" t="s">
        <v>8338</v>
      </c>
      <c r="F1695" t="s">
        <v>7237</v>
      </c>
      <c r="H1695" t="s">
        <v>20</v>
      </c>
      <c r="J1695" t="e">
        <v>#N/A</v>
      </c>
      <c r="K1695" t="s">
        <v>8339</v>
      </c>
      <c r="L1695" s="1">
        <v>2013</v>
      </c>
      <c r="N1695" s="1">
        <v>0</v>
      </c>
      <c r="O1695" s="1" t="e">
        <v>#N/A</v>
      </c>
      <c r="P1695" s="9">
        <v>35431</v>
      </c>
      <c r="Q1695" s="9">
        <v>43131</v>
      </c>
    </row>
    <row r="1696" spans="1:17" x14ac:dyDescent="0.25">
      <c r="A1696">
        <v>1690</v>
      </c>
      <c r="B1696" t="s">
        <v>8340</v>
      </c>
      <c r="C1696" t="s">
        <v>8340</v>
      </c>
      <c r="D1696" s="8">
        <v>24714607</v>
      </c>
      <c r="E1696" t="s">
        <v>8341</v>
      </c>
      <c r="F1696" t="s">
        <v>7237</v>
      </c>
      <c r="H1696" t="s">
        <v>20</v>
      </c>
      <c r="J1696" t="e">
        <v>#N/A</v>
      </c>
      <c r="K1696" t="s">
        <v>8342</v>
      </c>
      <c r="L1696" s="1">
        <v>2017</v>
      </c>
      <c r="N1696" s="1">
        <v>0</v>
      </c>
      <c r="O1696" s="1" t="e">
        <v>#N/A</v>
      </c>
      <c r="P1696" s="9">
        <v>35431</v>
      </c>
      <c r="Q1696" s="9">
        <v>44227</v>
      </c>
    </row>
    <row r="1697" spans="1:17" x14ac:dyDescent="0.25">
      <c r="A1697">
        <v>1691</v>
      </c>
      <c r="B1697" t="s">
        <v>8343</v>
      </c>
      <c r="C1697" t="s">
        <v>8344</v>
      </c>
      <c r="D1697" s="8">
        <v>15570657</v>
      </c>
      <c r="E1697" t="s">
        <v>8345</v>
      </c>
      <c r="F1697" t="s">
        <v>7237</v>
      </c>
      <c r="H1697" t="s">
        <v>20</v>
      </c>
      <c r="J1697" t="e">
        <v>#N/A</v>
      </c>
      <c r="K1697" t="s">
        <v>8346</v>
      </c>
      <c r="L1697" s="1">
        <v>1998</v>
      </c>
      <c r="N1697" s="1">
        <v>0</v>
      </c>
      <c r="O1697" s="1" t="e">
        <v>#N/A</v>
      </c>
      <c r="P1697" s="9">
        <v>35795</v>
      </c>
      <c r="Q1697" s="9">
        <v>43860</v>
      </c>
    </row>
    <row r="1698" spans="1:17" x14ac:dyDescent="0.25">
      <c r="A1698">
        <v>1692</v>
      </c>
      <c r="B1698" t="s">
        <v>8347</v>
      </c>
      <c r="C1698" t="s">
        <v>8348</v>
      </c>
      <c r="D1698" s="8" t="s">
        <v>8349</v>
      </c>
      <c r="E1698" t="s">
        <v>8350</v>
      </c>
      <c r="F1698" t="s">
        <v>7237</v>
      </c>
      <c r="H1698" t="s">
        <v>20</v>
      </c>
      <c r="J1698" t="e">
        <v>#N/A</v>
      </c>
      <c r="K1698" t="s">
        <v>8351</v>
      </c>
      <c r="L1698" s="1">
        <v>1988</v>
      </c>
      <c r="N1698" s="1">
        <v>0</v>
      </c>
      <c r="O1698" s="1" t="e">
        <v>#N/A</v>
      </c>
      <c r="P1698" s="9">
        <v>35796</v>
      </c>
      <c r="Q1698" s="9">
        <v>42400</v>
      </c>
    </row>
    <row r="1699" spans="1:17" x14ac:dyDescent="0.25">
      <c r="A1699">
        <v>1693</v>
      </c>
      <c r="B1699" t="s">
        <v>8352</v>
      </c>
      <c r="C1699" t="s">
        <v>8353</v>
      </c>
      <c r="D1699" s="8">
        <v>19397445</v>
      </c>
      <c r="E1699" t="s">
        <v>8354</v>
      </c>
      <c r="F1699" t="s">
        <v>7237</v>
      </c>
      <c r="H1699" t="s">
        <v>20</v>
      </c>
      <c r="J1699" t="e">
        <v>#N/A</v>
      </c>
      <c r="K1699" t="s">
        <v>8355</v>
      </c>
      <c r="L1699" s="1">
        <v>1999</v>
      </c>
      <c r="N1699" s="1">
        <v>0</v>
      </c>
      <c r="O1699" s="1" t="e">
        <v>#N/A</v>
      </c>
      <c r="P1699" s="9">
        <v>36160</v>
      </c>
      <c r="Q1699" s="9">
        <v>44227</v>
      </c>
    </row>
    <row r="1700" spans="1:17" x14ac:dyDescent="0.25">
      <c r="A1700">
        <v>1694</v>
      </c>
      <c r="B1700" t="s">
        <v>8356</v>
      </c>
      <c r="C1700" t="s">
        <v>8357</v>
      </c>
      <c r="D1700" s="8">
        <v>21674086</v>
      </c>
      <c r="E1700" t="s">
        <v>8358</v>
      </c>
      <c r="F1700" t="s">
        <v>7237</v>
      </c>
      <c r="H1700" t="s">
        <v>20</v>
      </c>
      <c r="J1700" t="e">
        <v>#N/A</v>
      </c>
      <c r="K1700" t="s">
        <v>8359</v>
      </c>
      <c r="L1700" s="1">
        <v>1999</v>
      </c>
      <c r="N1700" s="1">
        <v>0</v>
      </c>
      <c r="O1700" s="1" t="e">
        <v>#N/A</v>
      </c>
      <c r="P1700" s="9">
        <v>36161</v>
      </c>
      <c r="Q1700" s="9">
        <v>43131</v>
      </c>
    </row>
    <row r="1701" spans="1:17" x14ac:dyDescent="0.25">
      <c r="A1701">
        <v>1695</v>
      </c>
      <c r="B1701" t="s">
        <v>8360</v>
      </c>
      <c r="C1701" t="s">
        <v>8361</v>
      </c>
      <c r="D1701" s="8" t="s">
        <v>8362</v>
      </c>
      <c r="E1701" t="s">
        <v>8363</v>
      </c>
      <c r="F1701" t="s">
        <v>7237</v>
      </c>
      <c r="H1701" t="s">
        <v>20</v>
      </c>
      <c r="J1701" t="e">
        <v>#N/A</v>
      </c>
      <c r="K1701" t="s">
        <v>8364</v>
      </c>
      <c r="L1701" s="1">
        <v>1971</v>
      </c>
      <c r="N1701" s="1">
        <v>0</v>
      </c>
      <c r="O1701" s="1" t="e">
        <v>#N/A</v>
      </c>
      <c r="P1701" s="9">
        <v>36525</v>
      </c>
      <c r="Q1701" s="9">
        <v>44227</v>
      </c>
    </row>
    <row r="1702" spans="1:17" x14ac:dyDescent="0.25">
      <c r="A1702">
        <v>1696</v>
      </c>
      <c r="B1702" t="s">
        <v>8365</v>
      </c>
      <c r="C1702" t="s">
        <v>8365</v>
      </c>
      <c r="D1702" s="8">
        <v>15252027</v>
      </c>
      <c r="E1702" t="s">
        <v>8366</v>
      </c>
      <c r="F1702" t="s">
        <v>7237</v>
      </c>
      <c r="G1702" s="1" t="s">
        <v>70</v>
      </c>
      <c r="H1702" t="s">
        <v>20</v>
      </c>
      <c r="J1702" t="e">
        <v>#N/A</v>
      </c>
      <c r="K1702" t="s">
        <v>8367</v>
      </c>
      <c r="L1702" s="1">
        <v>2000</v>
      </c>
      <c r="N1702" s="1">
        <v>0</v>
      </c>
      <c r="O1702" s="1" t="e">
        <v>#N/A</v>
      </c>
      <c r="P1702" s="9">
        <v>36525</v>
      </c>
      <c r="Q1702" s="9">
        <v>44591</v>
      </c>
    </row>
    <row r="1703" spans="1:17" x14ac:dyDescent="0.25">
      <c r="A1703">
        <v>1697</v>
      </c>
      <c r="B1703" t="s">
        <v>8368</v>
      </c>
      <c r="C1703" t="s">
        <v>8369</v>
      </c>
      <c r="D1703" s="8">
        <v>14772574</v>
      </c>
      <c r="E1703" t="s">
        <v>8370</v>
      </c>
      <c r="F1703" t="s">
        <v>7237</v>
      </c>
      <c r="H1703" t="s">
        <v>20</v>
      </c>
      <c r="J1703" t="e">
        <v>#N/A</v>
      </c>
      <c r="K1703" t="s">
        <v>8371</v>
      </c>
      <c r="L1703" s="1">
        <v>2001</v>
      </c>
      <c r="N1703" s="1">
        <v>0</v>
      </c>
      <c r="O1703" s="1" t="e">
        <v>#N/A</v>
      </c>
      <c r="P1703" s="9">
        <v>36892</v>
      </c>
      <c r="Q1703" s="9">
        <v>42400</v>
      </c>
    </row>
    <row r="1704" spans="1:17" x14ac:dyDescent="0.25">
      <c r="A1704">
        <v>1698</v>
      </c>
      <c r="B1704" t="s">
        <v>8372</v>
      </c>
      <c r="C1704" t="s">
        <v>8373</v>
      </c>
      <c r="D1704" s="8">
        <v>16151003</v>
      </c>
      <c r="E1704" t="s">
        <v>8374</v>
      </c>
      <c r="F1704" t="s">
        <v>7237</v>
      </c>
      <c r="H1704" t="s">
        <v>20</v>
      </c>
      <c r="J1704" t="e">
        <v>#N/A</v>
      </c>
      <c r="K1704" t="s">
        <v>8375</v>
      </c>
      <c r="L1704" s="1">
        <v>1972</v>
      </c>
      <c r="N1704" s="1">
        <v>0</v>
      </c>
      <c r="O1704" s="1" t="e">
        <v>#N/A</v>
      </c>
      <c r="P1704" s="9">
        <v>36892</v>
      </c>
      <c r="Q1704" s="9">
        <v>39903</v>
      </c>
    </row>
    <row r="1705" spans="1:17" x14ac:dyDescent="0.25">
      <c r="A1705">
        <v>1699</v>
      </c>
      <c r="B1705" t="s">
        <v>8376</v>
      </c>
      <c r="C1705" t="s">
        <v>8377</v>
      </c>
      <c r="D1705" s="8">
        <v>15406040</v>
      </c>
      <c r="E1705" t="s">
        <v>8378</v>
      </c>
      <c r="F1705" t="s">
        <v>7237</v>
      </c>
      <c r="H1705" t="s">
        <v>20</v>
      </c>
      <c r="J1705" t="e">
        <v>#N/A</v>
      </c>
      <c r="K1705" t="s">
        <v>8379</v>
      </c>
      <c r="L1705" s="1">
        <v>2002</v>
      </c>
      <c r="N1705" s="1">
        <v>0</v>
      </c>
      <c r="O1705" s="1" t="e">
        <v>#N/A</v>
      </c>
      <c r="P1705" s="9">
        <v>37256</v>
      </c>
      <c r="Q1705" s="9">
        <v>44227</v>
      </c>
    </row>
    <row r="1706" spans="1:17" x14ac:dyDescent="0.25">
      <c r="A1706">
        <v>1700</v>
      </c>
      <c r="B1706" t="s">
        <v>8380</v>
      </c>
      <c r="C1706" t="s">
        <v>8380</v>
      </c>
      <c r="D1706" s="8">
        <v>15427390</v>
      </c>
      <c r="E1706" t="s">
        <v>8381</v>
      </c>
      <c r="F1706" t="s">
        <v>7237</v>
      </c>
      <c r="H1706" t="s">
        <v>20</v>
      </c>
      <c r="J1706" t="e">
        <v>#N/A</v>
      </c>
      <c r="K1706" t="s">
        <v>8382</v>
      </c>
      <c r="L1706" s="1">
        <v>2003</v>
      </c>
      <c r="N1706" s="1">
        <v>0</v>
      </c>
      <c r="O1706" s="1" t="e">
        <v>#N/A</v>
      </c>
      <c r="P1706" s="9">
        <v>37621</v>
      </c>
      <c r="Q1706" s="9">
        <v>43860</v>
      </c>
    </row>
    <row r="1707" spans="1:17" x14ac:dyDescent="0.25">
      <c r="A1707">
        <v>1701</v>
      </c>
      <c r="B1707" t="s">
        <v>8383</v>
      </c>
      <c r="C1707" t="s">
        <v>8384</v>
      </c>
      <c r="D1707" s="8" t="s">
        <v>8385</v>
      </c>
      <c r="E1707" t="s">
        <v>8386</v>
      </c>
      <c r="F1707" t="s">
        <v>7237</v>
      </c>
      <c r="H1707" t="s">
        <v>20</v>
      </c>
      <c r="J1707" t="e">
        <v>#N/A</v>
      </c>
      <c r="K1707" t="s">
        <v>8387</v>
      </c>
      <c r="L1707" s="1">
        <v>2003</v>
      </c>
      <c r="N1707" s="1">
        <v>0</v>
      </c>
      <c r="O1707" s="1" t="e">
        <v>#N/A</v>
      </c>
      <c r="P1707" s="9">
        <v>37621</v>
      </c>
      <c r="Q1707" s="9">
        <v>43495</v>
      </c>
    </row>
    <row r="1708" spans="1:17" x14ac:dyDescent="0.25">
      <c r="A1708">
        <v>1702</v>
      </c>
      <c r="B1708" t="s">
        <v>8388</v>
      </c>
      <c r="C1708" t="s">
        <v>8389</v>
      </c>
      <c r="D1708" s="8" t="s">
        <v>8390</v>
      </c>
      <c r="E1708" t="s">
        <v>8391</v>
      </c>
      <c r="F1708" t="s">
        <v>7237</v>
      </c>
      <c r="H1708" t="s">
        <v>20</v>
      </c>
      <c r="J1708" t="e">
        <v>#N/A</v>
      </c>
      <c r="K1708" t="s">
        <v>8392</v>
      </c>
      <c r="L1708" s="1">
        <v>1999</v>
      </c>
      <c r="N1708" s="1">
        <v>0</v>
      </c>
      <c r="O1708" s="1" t="e">
        <v>#N/A</v>
      </c>
      <c r="P1708" s="9">
        <v>37622</v>
      </c>
      <c r="Q1708" s="9">
        <v>39903</v>
      </c>
    </row>
    <row r="1709" spans="1:17" x14ac:dyDescent="0.25">
      <c r="A1709">
        <v>1703</v>
      </c>
      <c r="B1709" t="s">
        <v>8393</v>
      </c>
      <c r="C1709" t="s">
        <v>8394</v>
      </c>
      <c r="D1709" s="8">
        <v>17436109</v>
      </c>
      <c r="E1709" t="s">
        <v>8395</v>
      </c>
      <c r="F1709" t="s">
        <v>7237</v>
      </c>
      <c r="H1709" t="s">
        <v>20</v>
      </c>
      <c r="J1709" t="e">
        <v>#N/A</v>
      </c>
      <c r="K1709" t="s">
        <v>8396</v>
      </c>
      <c r="L1709" s="1">
        <v>2004</v>
      </c>
      <c r="N1709" s="1">
        <v>0</v>
      </c>
      <c r="O1709" s="1" t="e">
        <v>#N/A</v>
      </c>
      <c r="P1709" s="9">
        <v>37987</v>
      </c>
      <c r="Q1709" s="9">
        <v>42400</v>
      </c>
    </row>
    <row r="1710" spans="1:17" x14ac:dyDescent="0.25">
      <c r="A1710">
        <v>1704</v>
      </c>
      <c r="B1710" t="s">
        <v>8397</v>
      </c>
      <c r="C1710" t="s">
        <v>8398</v>
      </c>
      <c r="D1710" s="8">
        <v>17408709</v>
      </c>
      <c r="E1710" t="s">
        <v>8399</v>
      </c>
      <c r="F1710" t="s">
        <v>7237</v>
      </c>
      <c r="H1710" t="s">
        <v>20</v>
      </c>
      <c r="J1710" t="e">
        <v>#N/A</v>
      </c>
      <c r="K1710" t="s">
        <v>8400</v>
      </c>
      <c r="L1710" s="1">
        <v>2005</v>
      </c>
      <c r="N1710" s="1">
        <v>0</v>
      </c>
      <c r="O1710" s="1" t="e">
        <v>#N/A</v>
      </c>
      <c r="P1710" s="9">
        <v>38352</v>
      </c>
      <c r="Q1710" s="9">
        <v>43860</v>
      </c>
    </row>
    <row r="1711" spans="1:17" x14ac:dyDescent="0.25">
      <c r="A1711">
        <v>1705</v>
      </c>
      <c r="B1711" t="s">
        <v>8401</v>
      </c>
      <c r="C1711" t="s">
        <v>8402</v>
      </c>
      <c r="D1711" s="8">
        <v>17470803</v>
      </c>
      <c r="E1711" t="s">
        <v>8403</v>
      </c>
      <c r="F1711" t="s">
        <v>7237</v>
      </c>
      <c r="H1711" t="s">
        <v>20</v>
      </c>
      <c r="J1711" t="e">
        <v>#N/A</v>
      </c>
      <c r="K1711" t="s">
        <v>8404</v>
      </c>
      <c r="L1711" s="1">
        <v>2006</v>
      </c>
      <c r="N1711" s="1">
        <v>0</v>
      </c>
      <c r="O1711" s="1" t="e">
        <v>#N/A</v>
      </c>
      <c r="P1711" s="9">
        <v>38717</v>
      </c>
      <c r="Q1711" s="9">
        <v>43860</v>
      </c>
    </row>
    <row r="1712" spans="1:17" x14ac:dyDescent="0.25">
      <c r="A1712">
        <v>1706</v>
      </c>
      <c r="B1712" t="s">
        <v>8405</v>
      </c>
      <c r="C1712" t="s">
        <v>8406</v>
      </c>
      <c r="D1712" s="8">
        <v>15554317</v>
      </c>
      <c r="E1712" t="s">
        <v>8407</v>
      </c>
      <c r="F1712" t="s">
        <v>7237</v>
      </c>
      <c r="H1712" t="s">
        <v>20</v>
      </c>
      <c r="J1712" t="e">
        <v>#N/A</v>
      </c>
      <c r="K1712" t="s">
        <v>8408</v>
      </c>
      <c r="L1712" s="1">
        <v>2006</v>
      </c>
      <c r="N1712" s="1">
        <v>0</v>
      </c>
      <c r="O1712" s="1" t="e">
        <v>#N/A</v>
      </c>
      <c r="P1712" s="9">
        <v>38718</v>
      </c>
      <c r="Q1712" s="9">
        <v>42766</v>
      </c>
    </row>
    <row r="1713" spans="1:17" x14ac:dyDescent="0.25">
      <c r="A1713">
        <v>1707</v>
      </c>
      <c r="B1713" t="s">
        <v>8409</v>
      </c>
      <c r="C1713" t="s">
        <v>8409</v>
      </c>
      <c r="D1713" s="8">
        <v>15576272</v>
      </c>
      <c r="E1713" t="s">
        <v>8410</v>
      </c>
      <c r="F1713" t="s">
        <v>7237</v>
      </c>
      <c r="H1713" t="s">
        <v>20</v>
      </c>
      <c r="J1713" t="e">
        <v>#N/A</v>
      </c>
      <c r="K1713" t="s">
        <v>8411</v>
      </c>
      <c r="L1713" s="1">
        <v>2006</v>
      </c>
      <c r="N1713" s="1">
        <v>0</v>
      </c>
      <c r="O1713" s="1" t="e">
        <v>#N/A</v>
      </c>
      <c r="P1713" s="9">
        <v>38718</v>
      </c>
      <c r="Q1713" s="9">
        <v>39903</v>
      </c>
    </row>
    <row r="1714" spans="1:17" x14ac:dyDescent="0.25">
      <c r="A1714">
        <v>1708</v>
      </c>
      <c r="B1714" t="s">
        <v>8412</v>
      </c>
      <c r="C1714" t="s">
        <v>8413</v>
      </c>
      <c r="D1714" s="8">
        <v>17474949</v>
      </c>
      <c r="E1714" t="s">
        <v>8414</v>
      </c>
      <c r="F1714" t="s">
        <v>7237</v>
      </c>
      <c r="H1714" t="s">
        <v>20</v>
      </c>
      <c r="J1714" t="e">
        <v>#N/A</v>
      </c>
      <c r="K1714" t="s">
        <v>8415</v>
      </c>
      <c r="L1714" s="1">
        <v>2006</v>
      </c>
      <c r="N1714" s="1">
        <v>0</v>
      </c>
      <c r="O1714" s="1" t="e">
        <v>#N/A</v>
      </c>
      <c r="P1714" s="9">
        <v>38718</v>
      </c>
      <c r="Q1714" s="9">
        <v>42400</v>
      </c>
    </row>
    <row r="1715" spans="1:17" x14ac:dyDescent="0.25">
      <c r="A1715">
        <v>1709</v>
      </c>
      <c r="B1715" t="s">
        <v>8416</v>
      </c>
      <c r="C1715" t="s">
        <v>8417</v>
      </c>
      <c r="D1715" s="8">
        <v>18635377</v>
      </c>
      <c r="E1715" t="s">
        <v>8418</v>
      </c>
      <c r="F1715" t="s">
        <v>7237</v>
      </c>
      <c r="H1715" t="s">
        <v>20</v>
      </c>
      <c r="J1715" t="e">
        <v>#N/A</v>
      </c>
      <c r="K1715" t="s">
        <v>8419</v>
      </c>
      <c r="L1715" s="1">
        <v>2006</v>
      </c>
      <c r="N1715" s="1">
        <v>0</v>
      </c>
      <c r="O1715" s="1" t="e">
        <v>#N/A</v>
      </c>
      <c r="P1715" s="9">
        <v>38718</v>
      </c>
      <c r="Q1715" s="9">
        <v>43131</v>
      </c>
    </row>
    <row r="1716" spans="1:17" x14ac:dyDescent="0.25">
      <c r="A1716">
        <v>1710</v>
      </c>
      <c r="B1716" t="s">
        <v>8420</v>
      </c>
      <c r="C1716" t="s">
        <v>8421</v>
      </c>
      <c r="D1716" s="8">
        <v>19312261</v>
      </c>
      <c r="E1716" t="s">
        <v>8422</v>
      </c>
      <c r="F1716" t="s">
        <v>7237</v>
      </c>
      <c r="H1716" t="s">
        <v>20</v>
      </c>
      <c r="J1716" t="e">
        <v>#N/A</v>
      </c>
      <c r="K1716" t="s">
        <v>8423</v>
      </c>
      <c r="L1716" s="1">
        <v>2006</v>
      </c>
      <c r="N1716" s="1">
        <v>0</v>
      </c>
      <c r="O1716" s="1" t="e">
        <v>#N/A</v>
      </c>
      <c r="P1716" s="9">
        <v>38718</v>
      </c>
      <c r="Q1716" s="9">
        <v>43131</v>
      </c>
    </row>
    <row r="1717" spans="1:17" x14ac:dyDescent="0.25">
      <c r="A1717">
        <v>1711</v>
      </c>
      <c r="B1717" t="s">
        <v>8424</v>
      </c>
      <c r="C1717" t="s">
        <v>8425</v>
      </c>
      <c r="D1717" s="8">
        <v>19389507</v>
      </c>
      <c r="E1717" t="s">
        <v>8426</v>
      </c>
      <c r="F1717" t="s">
        <v>7237</v>
      </c>
      <c r="H1717" t="s">
        <v>20</v>
      </c>
      <c r="J1717" t="e">
        <v>#N/A</v>
      </c>
      <c r="K1717" t="s">
        <v>8427</v>
      </c>
      <c r="L1717" s="1">
        <v>2007</v>
      </c>
      <c r="N1717" s="1">
        <v>0</v>
      </c>
      <c r="O1717" s="1" t="e">
        <v>#N/A</v>
      </c>
      <c r="P1717" s="9">
        <v>39083</v>
      </c>
      <c r="Q1717" s="9">
        <v>42766</v>
      </c>
    </row>
    <row r="1718" spans="1:17" x14ac:dyDescent="0.25">
      <c r="A1718">
        <v>1712</v>
      </c>
      <c r="B1718" t="s">
        <v>8428</v>
      </c>
      <c r="C1718" t="s">
        <v>8429</v>
      </c>
      <c r="D1718" s="8">
        <v>17504716</v>
      </c>
      <c r="E1718" t="s">
        <v>8430</v>
      </c>
      <c r="F1718" t="s">
        <v>7237</v>
      </c>
      <c r="H1718" t="s">
        <v>20</v>
      </c>
      <c r="J1718" t="e">
        <v>#N/A</v>
      </c>
      <c r="K1718" t="s">
        <v>8431</v>
      </c>
      <c r="L1718" s="1">
        <v>2008</v>
      </c>
      <c r="N1718" s="1">
        <v>0</v>
      </c>
      <c r="O1718" s="1" t="e">
        <v>#N/A</v>
      </c>
      <c r="P1718" s="9">
        <v>39447</v>
      </c>
      <c r="Q1718" s="9">
        <v>44227</v>
      </c>
    </row>
    <row r="1719" spans="1:17" x14ac:dyDescent="0.25">
      <c r="A1719">
        <v>1713</v>
      </c>
      <c r="B1719" t="s">
        <v>8432</v>
      </c>
      <c r="C1719" t="s">
        <v>8432</v>
      </c>
      <c r="D1719" s="8" t="s">
        <v>8433</v>
      </c>
      <c r="E1719" t="s">
        <v>8434</v>
      </c>
      <c r="F1719" t="s">
        <v>7237</v>
      </c>
      <c r="H1719" t="s">
        <v>20</v>
      </c>
      <c r="J1719" t="e">
        <v>#N/A</v>
      </c>
      <c r="K1719" t="s">
        <v>8435</v>
      </c>
      <c r="L1719" s="1">
        <v>2008</v>
      </c>
      <c r="N1719" s="1">
        <v>0</v>
      </c>
      <c r="O1719" s="1" t="e">
        <v>#N/A</v>
      </c>
      <c r="P1719" s="9">
        <v>39447</v>
      </c>
      <c r="Q1719" s="9">
        <v>43860</v>
      </c>
    </row>
    <row r="1720" spans="1:17" x14ac:dyDescent="0.25">
      <c r="A1720">
        <v>1714</v>
      </c>
      <c r="B1720" t="s">
        <v>8436</v>
      </c>
      <c r="C1720" t="s">
        <v>8437</v>
      </c>
      <c r="D1720" s="8">
        <v>19393881</v>
      </c>
      <c r="E1720" t="s">
        <v>8438</v>
      </c>
      <c r="F1720" t="s">
        <v>7237</v>
      </c>
      <c r="H1720" t="s">
        <v>20</v>
      </c>
      <c r="J1720" t="e">
        <v>#N/A</v>
      </c>
      <c r="K1720" t="s">
        <v>8439</v>
      </c>
      <c r="L1720" s="1">
        <v>2008</v>
      </c>
      <c r="N1720" s="1">
        <v>0</v>
      </c>
      <c r="O1720" s="1" t="e">
        <v>#N/A</v>
      </c>
      <c r="P1720" s="9">
        <v>39447</v>
      </c>
      <c r="Q1720" s="9">
        <v>44227</v>
      </c>
    </row>
    <row r="1721" spans="1:17" x14ac:dyDescent="0.25">
      <c r="A1721">
        <v>1715</v>
      </c>
      <c r="B1721" t="s">
        <v>8440</v>
      </c>
      <c r="C1721" t="s">
        <v>8441</v>
      </c>
      <c r="D1721" s="8">
        <v>19390122</v>
      </c>
      <c r="E1721" t="s">
        <v>8442</v>
      </c>
      <c r="F1721" t="s">
        <v>7237</v>
      </c>
      <c r="H1721" t="s">
        <v>20</v>
      </c>
      <c r="J1721" t="e">
        <v>#N/A</v>
      </c>
      <c r="K1721" t="s">
        <v>8443</v>
      </c>
      <c r="L1721" s="1">
        <v>2008</v>
      </c>
      <c r="N1721" s="1">
        <v>0</v>
      </c>
      <c r="O1721" s="1" t="e">
        <v>#N/A</v>
      </c>
      <c r="P1721" s="9">
        <v>39448</v>
      </c>
      <c r="Q1721" s="9">
        <v>42766</v>
      </c>
    </row>
    <row r="1722" spans="1:17" x14ac:dyDescent="0.25">
      <c r="A1722">
        <v>1716</v>
      </c>
      <c r="B1722" t="s">
        <v>8444</v>
      </c>
      <c r="C1722" t="s">
        <v>8445</v>
      </c>
      <c r="D1722" s="8">
        <v>17598893</v>
      </c>
      <c r="E1722" t="s">
        <v>8446</v>
      </c>
      <c r="F1722" t="s">
        <v>7237</v>
      </c>
      <c r="H1722" t="s">
        <v>20</v>
      </c>
      <c r="J1722" t="e">
        <v>#N/A</v>
      </c>
      <c r="K1722" t="s">
        <v>8447</v>
      </c>
      <c r="L1722" s="1">
        <v>2010</v>
      </c>
      <c r="N1722" s="1">
        <v>0</v>
      </c>
      <c r="O1722" s="1" t="e">
        <v>#N/A</v>
      </c>
      <c r="P1722" s="9">
        <v>40178</v>
      </c>
      <c r="Q1722" s="9">
        <v>44227</v>
      </c>
    </row>
    <row r="1723" spans="1:17" x14ac:dyDescent="0.25">
      <c r="A1723">
        <v>1717</v>
      </c>
      <c r="B1723" t="s">
        <v>8448</v>
      </c>
      <c r="C1723" t="s">
        <v>8449</v>
      </c>
      <c r="D1723" s="8">
        <v>20411626</v>
      </c>
      <c r="E1723" t="s">
        <v>8450</v>
      </c>
      <c r="F1723" t="s">
        <v>7237</v>
      </c>
      <c r="H1723" t="s">
        <v>20</v>
      </c>
      <c r="J1723" t="e">
        <v>#N/A</v>
      </c>
      <c r="K1723" t="s">
        <v>8451</v>
      </c>
      <c r="L1723" s="1">
        <v>2010</v>
      </c>
      <c r="N1723" s="1">
        <v>0</v>
      </c>
      <c r="O1723" s="1" t="e">
        <v>#N/A</v>
      </c>
      <c r="P1723" s="9">
        <v>40178</v>
      </c>
      <c r="Q1723" s="9">
        <v>43860</v>
      </c>
    </row>
    <row r="1724" spans="1:17" x14ac:dyDescent="0.25">
      <c r="A1724">
        <v>1718</v>
      </c>
      <c r="B1724" t="s">
        <v>8452</v>
      </c>
      <c r="C1724" t="s">
        <v>8453</v>
      </c>
      <c r="D1724" s="8">
        <v>20418426</v>
      </c>
      <c r="E1724" t="s">
        <v>8454</v>
      </c>
      <c r="F1724" t="s">
        <v>7237</v>
      </c>
      <c r="H1724" t="s">
        <v>20</v>
      </c>
      <c r="J1724" t="e">
        <v>#N/A</v>
      </c>
      <c r="K1724" t="s">
        <v>8455</v>
      </c>
      <c r="L1724" s="1">
        <v>2010</v>
      </c>
      <c r="N1724" s="1">
        <v>0</v>
      </c>
      <c r="O1724" s="1" t="e">
        <v>#N/A</v>
      </c>
      <c r="P1724" s="9">
        <v>40179</v>
      </c>
      <c r="Q1724" s="9">
        <v>42766</v>
      </c>
    </row>
    <row r="1725" spans="1:17" x14ac:dyDescent="0.25">
      <c r="A1725">
        <v>1719</v>
      </c>
      <c r="B1725" t="s">
        <v>8456</v>
      </c>
      <c r="C1725" t="s">
        <v>8457</v>
      </c>
      <c r="D1725" s="8">
        <v>20419066</v>
      </c>
      <c r="E1725" t="s">
        <v>8458</v>
      </c>
      <c r="F1725" t="s">
        <v>7237</v>
      </c>
      <c r="H1725" t="s">
        <v>20</v>
      </c>
      <c r="J1725" t="e">
        <v>#N/A</v>
      </c>
      <c r="K1725" t="s">
        <v>8459</v>
      </c>
      <c r="L1725" s="1">
        <v>2010</v>
      </c>
      <c r="N1725" s="1">
        <v>0</v>
      </c>
      <c r="O1725" s="1" t="e">
        <v>#N/A</v>
      </c>
      <c r="P1725" s="9">
        <v>40179</v>
      </c>
      <c r="Q1725" s="9">
        <v>42400</v>
      </c>
    </row>
    <row r="1726" spans="1:17" x14ac:dyDescent="0.25">
      <c r="A1726">
        <v>1720</v>
      </c>
      <c r="B1726" t="s">
        <v>8460</v>
      </c>
      <c r="C1726" t="s">
        <v>8461</v>
      </c>
      <c r="D1726" s="8">
        <v>23304448</v>
      </c>
      <c r="E1726" t="s">
        <v>8462</v>
      </c>
      <c r="F1726" t="s">
        <v>7237</v>
      </c>
      <c r="H1726" t="s">
        <v>20</v>
      </c>
      <c r="J1726" t="e">
        <v>#N/A</v>
      </c>
      <c r="K1726" t="s">
        <v>8463</v>
      </c>
      <c r="L1726" s="1">
        <v>2013</v>
      </c>
      <c r="N1726" s="1">
        <v>0</v>
      </c>
      <c r="O1726" s="1" t="e">
        <v>#N/A</v>
      </c>
      <c r="P1726" s="9">
        <v>41274</v>
      </c>
      <c r="Q1726" s="9">
        <v>43495</v>
      </c>
    </row>
    <row r="1727" spans="1:17" x14ac:dyDescent="0.25">
      <c r="A1727">
        <v>1721</v>
      </c>
      <c r="B1727" t="s">
        <v>8464</v>
      </c>
      <c r="C1727" t="s">
        <v>8465</v>
      </c>
      <c r="D1727" s="8">
        <v>20500521</v>
      </c>
      <c r="E1727" t="s">
        <v>8466</v>
      </c>
      <c r="F1727" t="s">
        <v>7237</v>
      </c>
      <c r="H1727" t="s">
        <v>20</v>
      </c>
      <c r="J1727" t="e">
        <v>#N/A</v>
      </c>
      <c r="K1727" t="s">
        <v>8467</v>
      </c>
      <c r="L1727" s="1">
        <v>2013</v>
      </c>
      <c r="N1727" s="1">
        <v>0</v>
      </c>
      <c r="O1727" s="1" t="e">
        <v>#N/A</v>
      </c>
      <c r="P1727" s="9">
        <v>41275</v>
      </c>
      <c r="Q1727" s="9">
        <v>42400</v>
      </c>
    </row>
    <row r="1728" spans="1:17" x14ac:dyDescent="0.25">
      <c r="A1728">
        <v>1722</v>
      </c>
      <c r="B1728" t="s">
        <v>8468</v>
      </c>
      <c r="C1728" t="s">
        <v>8468</v>
      </c>
      <c r="D1728" s="8">
        <v>18833772</v>
      </c>
      <c r="E1728" t="s">
        <v>8469</v>
      </c>
      <c r="F1728" t="s">
        <v>7237</v>
      </c>
      <c r="H1728" t="s">
        <v>20</v>
      </c>
      <c r="J1728" t="e">
        <v>#N/A</v>
      </c>
      <c r="K1728" t="s">
        <v>8470</v>
      </c>
      <c r="L1728" s="1">
        <v>2015</v>
      </c>
      <c r="N1728" s="1">
        <v>0</v>
      </c>
      <c r="O1728" s="1" t="e">
        <v>#N/A</v>
      </c>
      <c r="P1728" s="9">
        <v>42004</v>
      </c>
      <c r="Q1728" s="9">
        <v>43860</v>
      </c>
    </row>
    <row r="1729" spans="1:17" x14ac:dyDescent="0.25">
      <c r="A1729">
        <v>1723</v>
      </c>
      <c r="B1729" t="s">
        <v>8471</v>
      </c>
      <c r="C1729" t="s">
        <v>8471</v>
      </c>
      <c r="D1729" s="8">
        <v>24706981</v>
      </c>
      <c r="E1729" t="s">
        <v>8472</v>
      </c>
      <c r="F1729" t="s">
        <v>7237</v>
      </c>
      <c r="H1729" t="s">
        <v>20</v>
      </c>
      <c r="J1729" t="e">
        <v>#N/A</v>
      </c>
      <c r="K1729" t="s">
        <v>8473</v>
      </c>
      <c r="L1729" s="1">
        <v>2017</v>
      </c>
      <c r="N1729" s="1">
        <v>0</v>
      </c>
      <c r="O1729" s="1" t="e">
        <v>#N/A</v>
      </c>
      <c r="P1729" s="9">
        <v>42735</v>
      </c>
      <c r="Q1729" s="9">
        <v>43860</v>
      </c>
    </row>
    <row r="1730" spans="1:17" x14ac:dyDescent="0.25">
      <c r="A1730">
        <v>1724</v>
      </c>
      <c r="B1730" t="s">
        <v>8474</v>
      </c>
      <c r="C1730" t="s">
        <v>8474</v>
      </c>
      <c r="D1730" s="8">
        <v>25105345</v>
      </c>
      <c r="E1730" t="s">
        <v>8475</v>
      </c>
      <c r="F1730" t="s">
        <v>7237</v>
      </c>
      <c r="H1730" t="s">
        <v>20</v>
      </c>
      <c r="J1730" t="e">
        <v>#N/A</v>
      </c>
      <c r="K1730" t="s">
        <v>8476</v>
      </c>
      <c r="L1730" s="1">
        <v>2018</v>
      </c>
      <c r="N1730" s="1">
        <v>0</v>
      </c>
      <c r="O1730" s="1" t="e">
        <v>#N/A</v>
      </c>
      <c r="P1730" s="9">
        <v>43100</v>
      </c>
      <c r="Q1730" s="9">
        <v>43495</v>
      </c>
    </row>
    <row r="1731" spans="1:17" x14ac:dyDescent="0.25">
      <c r="A1731">
        <v>1725</v>
      </c>
      <c r="B1731" t="s">
        <v>8477</v>
      </c>
      <c r="D1731" s="8">
        <v>25737619</v>
      </c>
      <c r="E1731" t="s">
        <v>8478</v>
      </c>
      <c r="F1731" t="s">
        <v>7237</v>
      </c>
      <c r="G1731" s="1" t="s">
        <v>70</v>
      </c>
      <c r="H1731" t="s">
        <v>20</v>
      </c>
      <c r="J1731" t="e">
        <v>#N/A</v>
      </c>
      <c r="K1731" t="s">
        <v>8479</v>
      </c>
      <c r="L1731" s="1">
        <v>2018</v>
      </c>
      <c r="N1731" s="1">
        <v>0</v>
      </c>
      <c r="O1731" s="1" t="e">
        <v>#N/A</v>
      </c>
      <c r="P1731" s="9">
        <v>43100</v>
      </c>
      <c r="Q1731" s="9">
        <v>44591</v>
      </c>
    </row>
    <row r="1732" spans="1:17" x14ac:dyDescent="0.25">
      <c r="A1732">
        <v>1726</v>
      </c>
      <c r="B1732" t="s">
        <v>8480</v>
      </c>
      <c r="C1732" t="s">
        <v>8480</v>
      </c>
      <c r="D1732" s="8">
        <v>25738488</v>
      </c>
      <c r="E1732" t="s">
        <v>8481</v>
      </c>
      <c r="F1732" t="s">
        <v>7237</v>
      </c>
      <c r="G1732" s="1" t="s">
        <v>70</v>
      </c>
      <c r="H1732" t="s">
        <v>20</v>
      </c>
      <c r="J1732" t="e">
        <v>#N/A</v>
      </c>
      <c r="K1732" t="s">
        <v>8482</v>
      </c>
      <c r="L1732" s="1">
        <v>2018</v>
      </c>
      <c r="N1732" s="1">
        <v>0</v>
      </c>
      <c r="O1732" s="1" t="e">
        <v>#N/A</v>
      </c>
      <c r="P1732" s="9">
        <v>43100</v>
      </c>
      <c r="Q1732" s="9">
        <v>44591</v>
      </c>
    </row>
    <row r="1733" spans="1:17" x14ac:dyDescent="0.25">
      <c r="A1733">
        <v>1727</v>
      </c>
      <c r="B1733" t="s">
        <v>8483</v>
      </c>
      <c r="C1733" t="s">
        <v>8483</v>
      </c>
      <c r="D1733" s="8">
        <v>1650513</v>
      </c>
      <c r="E1733" t="s">
        <v>8484</v>
      </c>
      <c r="F1733" t="s">
        <v>40</v>
      </c>
      <c r="H1733" t="s">
        <v>20</v>
      </c>
      <c r="I1733" t="s">
        <v>35</v>
      </c>
      <c r="J1733" t="s">
        <v>8485</v>
      </c>
      <c r="K1733" t="s">
        <v>8486</v>
      </c>
      <c r="L1733" s="1">
        <v>1882</v>
      </c>
      <c r="N1733" s="1">
        <v>0</v>
      </c>
      <c r="O1733" s="1" t="e">
        <v>#N/A</v>
      </c>
      <c r="P1733" s="1" t="s">
        <v>401</v>
      </c>
      <c r="Q1733" s="9">
        <v>35429</v>
      </c>
    </row>
    <row r="1734" spans="1:17" x14ac:dyDescent="0.25">
      <c r="A1734">
        <v>1728</v>
      </c>
      <c r="B1734" t="s">
        <v>8487</v>
      </c>
      <c r="C1734" t="s">
        <v>8487</v>
      </c>
      <c r="D1734" s="8">
        <v>3707539</v>
      </c>
      <c r="E1734" t="s">
        <v>8488</v>
      </c>
      <c r="F1734" t="s">
        <v>7237</v>
      </c>
      <c r="H1734" t="s">
        <v>20</v>
      </c>
      <c r="J1734" t="s">
        <v>8489</v>
      </c>
      <c r="K1734" t="s">
        <v>8490</v>
      </c>
      <c r="L1734" s="1">
        <v>1897</v>
      </c>
      <c r="N1734" s="1">
        <v>0</v>
      </c>
      <c r="O1734" s="1" t="e">
        <v>#N/A</v>
      </c>
      <c r="P1734" s="1" t="s">
        <v>401</v>
      </c>
      <c r="Q1734" s="9">
        <v>35429</v>
      </c>
    </row>
    <row r="1735" spans="1:17" x14ac:dyDescent="0.25">
      <c r="A1735">
        <v>1729</v>
      </c>
      <c r="B1735" t="s">
        <v>8491</v>
      </c>
      <c r="C1735" t="s">
        <v>8491</v>
      </c>
      <c r="D1735" s="8" t="s">
        <v>8492</v>
      </c>
      <c r="E1735" t="s">
        <v>8493</v>
      </c>
      <c r="F1735" t="s">
        <v>12930</v>
      </c>
      <c r="H1735" t="s">
        <v>20</v>
      </c>
      <c r="I1735" t="s">
        <v>35</v>
      </c>
      <c r="J1735" t="s">
        <v>8494</v>
      </c>
      <c r="K1735" t="s">
        <v>8495</v>
      </c>
      <c r="L1735" s="1">
        <v>1963</v>
      </c>
      <c r="N1735" s="1">
        <v>0</v>
      </c>
      <c r="O1735" s="1" t="e">
        <v>#N/A</v>
      </c>
      <c r="P1735" s="1" t="s">
        <v>8496</v>
      </c>
      <c r="Q1735" s="9">
        <v>36159</v>
      </c>
    </row>
    <row r="1736" spans="1:17" x14ac:dyDescent="0.25">
      <c r="A1736">
        <v>1730</v>
      </c>
      <c r="C1736" t="s">
        <v>8497</v>
      </c>
      <c r="D1736" s="8" t="s">
        <v>8498</v>
      </c>
      <c r="E1736" t="s">
        <v>8499</v>
      </c>
      <c r="F1736" t="s">
        <v>7237</v>
      </c>
      <c r="H1736" t="s">
        <v>20</v>
      </c>
      <c r="J1736" t="e">
        <v>#N/A</v>
      </c>
      <c r="K1736" t="s">
        <v>8500</v>
      </c>
      <c r="L1736" s="1">
        <v>1895</v>
      </c>
      <c r="N1736" s="1">
        <v>0</v>
      </c>
      <c r="O1736" s="1" t="e">
        <v>#N/A</v>
      </c>
      <c r="P1736" s="1" t="s">
        <v>8496</v>
      </c>
      <c r="Q1736" s="9">
        <v>36159</v>
      </c>
    </row>
    <row r="1737" spans="1:17" x14ac:dyDescent="0.25">
      <c r="A1737">
        <v>1731</v>
      </c>
      <c r="C1737" t="s">
        <v>8501</v>
      </c>
      <c r="D1737" s="8" t="s">
        <v>8502</v>
      </c>
      <c r="E1737" t="s">
        <v>8503</v>
      </c>
      <c r="F1737" t="s">
        <v>7237</v>
      </c>
      <c r="H1737" t="s">
        <v>20</v>
      </c>
      <c r="J1737" t="e">
        <v>#N/A</v>
      </c>
      <c r="K1737" t="s">
        <v>8504</v>
      </c>
      <c r="L1737" s="1">
        <v>1952</v>
      </c>
      <c r="N1737" s="1">
        <v>0</v>
      </c>
      <c r="O1737" s="1" t="e">
        <v>#N/A</v>
      </c>
      <c r="P1737" s="1" t="s">
        <v>8496</v>
      </c>
      <c r="Q1737" s="9">
        <v>36159</v>
      </c>
    </row>
    <row r="1738" spans="1:17" x14ac:dyDescent="0.25">
      <c r="A1738">
        <v>1732</v>
      </c>
      <c r="C1738" t="s">
        <v>8505</v>
      </c>
      <c r="D1738" s="8" t="s">
        <v>8506</v>
      </c>
      <c r="E1738" t="s">
        <v>8507</v>
      </c>
      <c r="F1738" t="s">
        <v>7237</v>
      </c>
      <c r="H1738" t="s">
        <v>20</v>
      </c>
      <c r="J1738" t="e">
        <v>#N/A</v>
      </c>
      <c r="K1738" t="s">
        <v>8508</v>
      </c>
      <c r="L1738" s="1">
        <v>1904</v>
      </c>
      <c r="N1738" s="1">
        <v>0</v>
      </c>
      <c r="O1738" s="1" t="e">
        <v>#N/A</v>
      </c>
      <c r="P1738" s="1" t="s">
        <v>8496</v>
      </c>
      <c r="Q1738" s="9">
        <v>36159</v>
      </c>
    </row>
  </sheetData>
  <autoFilter ref="B6:Q1738" xr:uid="{00000000-0009-0000-0000-000000000000}"/>
  <mergeCells count="1">
    <mergeCell ref="B1:E4"/>
  </mergeCells>
  <conditionalFormatting sqref="B1556">
    <cfRule type="duplicateValues" dxfId="4" priority="3"/>
  </conditionalFormatting>
  <conditionalFormatting sqref="B1605:B1048576 B6:B1597">
    <cfRule type="duplicateValues" dxfId="3" priority="2"/>
  </conditionalFormatting>
  <conditionalFormatting sqref="E6:E1048576">
    <cfRule type="duplicateValues" dxfId="2" priority="1"/>
  </conditionalFormatting>
  <conditionalFormatting sqref="B1605:B1048576 B6:B1555 B1557:B1597">
    <cfRule type="duplicateValues" dxfId="1" priority="4"/>
  </conditionalFormatting>
  <conditionalFormatting sqref="B7:B1736">
    <cfRule type="duplicateValues" dxfId="0" priority="5"/>
  </conditionalFormatting>
  <hyperlinks>
    <hyperlink ref="J27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34"/>
  <sheetViews>
    <sheetView topLeftCell="A1396" workbookViewId="0">
      <selection activeCell="E14" sqref="E14"/>
    </sheetView>
  </sheetViews>
  <sheetFormatPr defaultRowHeight="15" x14ac:dyDescent="0.25"/>
  <cols>
    <col min="1" max="1" width="5.5703125" customWidth="1"/>
    <col min="2" max="2" width="7.140625" bestFit="1" customWidth="1"/>
    <col min="3" max="3" width="11.42578125" bestFit="1" customWidth="1"/>
    <col min="4" max="4" width="9.42578125" bestFit="1" customWidth="1"/>
    <col min="5" max="5" width="95.5703125" bestFit="1" customWidth="1"/>
    <col min="6" max="6" width="23.140625" bestFit="1" customWidth="1"/>
    <col min="7" max="7" width="57.5703125" bestFit="1" customWidth="1"/>
    <col min="8" max="8" width="39.85546875" bestFit="1" customWidth="1"/>
    <col min="9" max="9" width="58.140625" bestFit="1" customWidth="1"/>
    <col min="12" max="12" width="58.85546875" customWidth="1"/>
    <col min="13" max="13" width="6.85546875" bestFit="1" customWidth="1"/>
  </cols>
  <sheetData>
    <row r="1" spans="1:13" x14ac:dyDescent="0.25">
      <c r="A1" s="18" t="s">
        <v>8509</v>
      </c>
      <c r="B1" s="19"/>
      <c r="C1" s="19"/>
      <c r="D1" s="19"/>
      <c r="J1" s="1"/>
      <c r="K1" s="1"/>
      <c r="M1" s="1"/>
    </row>
    <row r="2" spans="1:13" ht="45" x14ac:dyDescent="0.25">
      <c r="A2" s="20" t="s">
        <v>0</v>
      </c>
      <c r="B2" s="21" t="s">
        <v>3</v>
      </c>
      <c r="C2" s="21" t="s">
        <v>8510</v>
      </c>
      <c r="D2" s="21" t="s">
        <v>8511</v>
      </c>
      <c r="E2" s="21" t="s">
        <v>4</v>
      </c>
      <c r="F2" s="21" t="s">
        <v>10</v>
      </c>
      <c r="G2" s="21" t="s">
        <v>8512</v>
      </c>
      <c r="H2" s="21" t="s">
        <v>8513</v>
      </c>
      <c r="I2" s="21" t="s">
        <v>8514</v>
      </c>
      <c r="J2" s="22" t="s">
        <v>8515</v>
      </c>
      <c r="K2" s="22" t="s">
        <v>8516</v>
      </c>
      <c r="L2" s="23" t="s">
        <v>8517</v>
      </c>
      <c r="M2" s="24" t="s">
        <v>8518</v>
      </c>
    </row>
    <row r="3" spans="1:13" x14ac:dyDescent="0.25">
      <c r="A3" s="1">
        <v>1</v>
      </c>
      <c r="B3" s="8" t="s">
        <v>8519</v>
      </c>
      <c r="C3" t="s">
        <v>2173</v>
      </c>
      <c r="D3" t="s">
        <v>2172</v>
      </c>
      <c r="E3" t="s">
        <v>8520</v>
      </c>
      <c r="F3" t="s">
        <v>2176</v>
      </c>
      <c r="G3" t="s">
        <v>8521</v>
      </c>
      <c r="H3" t="s">
        <v>8522</v>
      </c>
      <c r="I3" t="s">
        <v>8523</v>
      </c>
      <c r="J3" s="1">
        <v>1997</v>
      </c>
      <c r="K3" s="1">
        <v>33</v>
      </c>
      <c r="L3" t="s">
        <v>8524</v>
      </c>
      <c r="M3" s="1">
        <v>1.9750000000000001</v>
      </c>
    </row>
    <row r="4" spans="1:13" x14ac:dyDescent="0.25">
      <c r="A4" s="1">
        <v>2</v>
      </c>
      <c r="B4" s="8" t="s">
        <v>8525</v>
      </c>
      <c r="C4" t="s">
        <v>3672</v>
      </c>
      <c r="D4" t="s">
        <v>3671</v>
      </c>
      <c r="E4" t="s">
        <v>8526</v>
      </c>
      <c r="F4" t="s">
        <v>3675</v>
      </c>
      <c r="G4" t="s">
        <v>3674</v>
      </c>
      <c r="H4" t="s">
        <v>8527</v>
      </c>
      <c r="I4" t="s">
        <v>8528</v>
      </c>
      <c r="J4" s="1">
        <v>1997</v>
      </c>
      <c r="K4" s="1">
        <v>2</v>
      </c>
      <c r="L4" t="s">
        <v>8529</v>
      </c>
      <c r="M4" s="1">
        <v>3.0640000000000001</v>
      </c>
    </row>
    <row r="5" spans="1:13" x14ac:dyDescent="0.25">
      <c r="A5" s="1">
        <v>3</v>
      </c>
      <c r="B5" s="8" t="s">
        <v>8530</v>
      </c>
      <c r="C5" t="s">
        <v>2178</v>
      </c>
      <c r="D5" t="s">
        <v>2177</v>
      </c>
      <c r="E5" t="s">
        <v>8531</v>
      </c>
      <c r="F5" t="s">
        <v>2182</v>
      </c>
      <c r="G5" t="s">
        <v>8532</v>
      </c>
      <c r="H5" t="s">
        <v>8522</v>
      </c>
      <c r="I5" t="s">
        <v>8523</v>
      </c>
      <c r="J5" s="1">
        <v>1997</v>
      </c>
      <c r="K5" s="1">
        <v>37</v>
      </c>
      <c r="L5" t="s">
        <v>8533</v>
      </c>
      <c r="M5" s="1">
        <v>2.2170000000000001</v>
      </c>
    </row>
    <row r="6" spans="1:13" x14ac:dyDescent="0.25">
      <c r="A6" s="1">
        <v>4</v>
      </c>
      <c r="B6" s="8" t="s">
        <v>8534</v>
      </c>
      <c r="C6" t="s">
        <v>5931</v>
      </c>
      <c r="D6" t="s">
        <v>5930</v>
      </c>
      <c r="E6" t="s">
        <v>8535</v>
      </c>
      <c r="F6" t="s">
        <v>5934</v>
      </c>
      <c r="G6" t="s">
        <v>5933</v>
      </c>
      <c r="H6" t="s">
        <v>8522</v>
      </c>
      <c r="I6" t="s">
        <v>8536</v>
      </c>
      <c r="J6" s="1">
        <v>2002</v>
      </c>
      <c r="K6" s="1">
        <v>1</v>
      </c>
      <c r="L6" t="s">
        <v>8537</v>
      </c>
      <c r="M6" s="1"/>
    </row>
    <row r="7" spans="1:13" x14ac:dyDescent="0.25">
      <c r="A7" s="1">
        <v>5</v>
      </c>
      <c r="B7" s="8" t="s">
        <v>8538</v>
      </c>
      <c r="C7" t="s">
        <v>1860</v>
      </c>
      <c r="D7" t="s">
        <v>1859</v>
      </c>
      <c r="E7" t="s">
        <v>8539</v>
      </c>
      <c r="F7" t="s">
        <v>1863</v>
      </c>
      <c r="G7" t="s">
        <v>8540</v>
      </c>
      <c r="H7" t="s">
        <v>8527</v>
      </c>
      <c r="I7" t="s">
        <v>8541</v>
      </c>
      <c r="J7" s="1">
        <v>1997</v>
      </c>
      <c r="K7" s="1">
        <v>41</v>
      </c>
      <c r="L7" t="s">
        <v>8542</v>
      </c>
      <c r="M7" s="1">
        <v>2.0499999999999998</v>
      </c>
    </row>
    <row r="8" spans="1:13" x14ac:dyDescent="0.25">
      <c r="A8" s="1">
        <v>6</v>
      </c>
      <c r="B8" s="8" t="s">
        <v>8543</v>
      </c>
      <c r="C8" t="s">
        <v>8544</v>
      </c>
      <c r="D8" t="s">
        <v>1305</v>
      </c>
      <c r="E8" t="s">
        <v>8545</v>
      </c>
      <c r="F8" t="s">
        <v>1309</v>
      </c>
      <c r="G8" t="s">
        <v>1308</v>
      </c>
      <c r="H8" t="s">
        <v>8546</v>
      </c>
      <c r="I8" t="s">
        <v>8547</v>
      </c>
      <c r="J8" s="1">
        <v>1997</v>
      </c>
      <c r="K8" s="1">
        <v>53</v>
      </c>
      <c r="L8" t="s">
        <v>8548</v>
      </c>
      <c r="M8" s="1">
        <v>1.96</v>
      </c>
    </row>
    <row r="9" spans="1:13" x14ac:dyDescent="0.25">
      <c r="A9" s="1">
        <v>7</v>
      </c>
      <c r="B9" s="8" t="s">
        <v>8549</v>
      </c>
      <c r="C9" t="s">
        <v>8550</v>
      </c>
      <c r="D9" t="s">
        <v>4671</v>
      </c>
      <c r="E9" t="s">
        <v>8551</v>
      </c>
      <c r="F9" t="s">
        <v>4675</v>
      </c>
      <c r="G9" t="s">
        <v>4674</v>
      </c>
      <c r="H9" t="s">
        <v>8546</v>
      </c>
      <c r="I9" t="s">
        <v>8547</v>
      </c>
      <c r="J9" s="1">
        <v>1997</v>
      </c>
      <c r="K9" s="1">
        <v>53</v>
      </c>
      <c r="L9" t="s">
        <v>8548</v>
      </c>
      <c r="M9" s="1">
        <v>2.048</v>
      </c>
    </row>
    <row r="10" spans="1:13" x14ac:dyDescent="0.25">
      <c r="A10" s="1">
        <v>8</v>
      </c>
      <c r="B10" s="8" t="s">
        <v>8552</v>
      </c>
      <c r="C10" t="s">
        <v>8553</v>
      </c>
      <c r="D10" t="s">
        <v>1300</v>
      </c>
      <c r="E10" t="s">
        <v>8554</v>
      </c>
      <c r="F10" t="s">
        <v>1304</v>
      </c>
      <c r="G10" t="s">
        <v>1303</v>
      </c>
      <c r="H10" t="s">
        <v>8546</v>
      </c>
      <c r="I10" t="s">
        <v>8547</v>
      </c>
      <c r="J10" s="1">
        <v>1997</v>
      </c>
      <c r="K10" s="1">
        <v>53</v>
      </c>
      <c r="L10" t="s">
        <v>8548</v>
      </c>
      <c r="M10" s="1">
        <v>1.0900000000000001</v>
      </c>
    </row>
    <row r="11" spans="1:13" x14ac:dyDescent="0.25">
      <c r="A11" s="1">
        <v>9</v>
      </c>
      <c r="B11" s="8" t="s">
        <v>8555</v>
      </c>
      <c r="C11" t="s">
        <v>8556</v>
      </c>
      <c r="D11" t="s">
        <v>1310</v>
      </c>
      <c r="E11" t="s">
        <v>8557</v>
      </c>
      <c r="F11" t="s">
        <v>1314</v>
      </c>
      <c r="G11" t="s">
        <v>1313</v>
      </c>
      <c r="H11" t="s">
        <v>8546</v>
      </c>
      <c r="I11" t="s">
        <v>8547</v>
      </c>
      <c r="J11" s="1">
        <v>1997</v>
      </c>
      <c r="K11" s="1">
        <v>53</v>
      </c>
      <c r="L11" t="s">
        <v>8548</v>
      </c>
      <c r="M11" s="1">
        <v>5.266</v>
      </c>
    </row>
    <row r="12" spans="1:13" x14ac:dyDescent="0.25">
      <c r="A12" s="1">
        <v>10</v>
      </c>
      <c r="B12" s="8" t="s">
        <v>8558</v>
      </c>
      <c r="C12" t="s">
        <v>8559</v>
      </c>
      <c r="D12" t="s">
        <v>6162</v>
      </c>
      <c r="E12" t="s">
        <v>8560</v>
      </c>
      <c r="F12" t="s">
        <v>6166</v>
      </c>
      <c r="G12" t="s">
        <v>6165</v>
      </c>
      <c r="H12" t="s">
        <v>8546</v>
      </c>
      <c r="I12" t="s">
        <v>8547</v>
      </c>
      <c r="J12" s="1">
        <v>2005</v>
      </c>
      <c r="K12" s="1">
        <v>61</v>
      </c>
      <c r="L12" t="s">
        <v>8548</v>
      </c>
      <c r="M12" s="1">
        <v>1.056</v>
      </c>
    </row>
    <row r="13" spans="1:13" x14ac:dyDescent="0.25">
      <c r="A13" s="1">
        <v>11</v>
      </c>
      <c r="B13" s="8" t="s">
        <v>8561</v>
      </c>
      <c r="C13" t="s">
        <v>4812</v>
      </c>
      <c r="D13" t="s">
        <v>4811</v>
      </c>
      <c r="E13" t="s">
        <v>4813</v>
      </c>
      <c r="F13" t="s">
        <v>8562</v>
      </c>
      <c r="G13" t="s">
        <v>4814</v>
      </c>
      <c r="H13" t="s">
        <v>8546</v>
      </c>
      <c r="I13" t="s">
        <v>8563</v>
      </c>
      <c r="J13" s="1">
        <v>1997</v>
      </c>
      <c r="K13" s="1">
        <v>71</v>
      </c>
      <c r="L13" t="s">
        <v>8564</v>
      </c>
      <c r="M13" s="1">
        <v>1.9730000000000001</v>
      </c>
    </row>
    <row r="14" spans="1:13" x14ac:dyDescent="0.25">
      <c r="A14" s="1">
        <v>12</v>
      </c>
      <c r="B14" s="8" t="s">
        <v>8565</v>
      </c>
      <c r="C14" t="s">
        <v>3737</v>
      </c>
      <c r="D14" t="s">
        <v>3736</v>
      </c>
      <c r="E14" t="s">
        <v>8566</v>
      </c>
      <c r="F14" t="s">
        <v>3740</v>
      </c>
      <c r="G14" t="s">
        <v>3739</v>
      </c>
      <c r="H14" t="s">
        <v>8527</v>
      </c>
      <c r="I14" t="s">
        <v>8567</v>
      </c>
      <c r="J14" s="1">
        <v>1997</v>
      </c>
      <c r="K14" s="1">
        <v>95</v>
      </c>
      <c r="L14" t="s">
        <v>8559</v>
      </c>
      <c r="M14" s="1">
        <v>2.6840000000000002</v>
      </c>
    </row>
    <row r="15" spans="1:13" x14ac:dyDescent="0.25">
      <c r="A15" s="1">
        <v>13</v>
      </c>
      <c r="B15" s="8" t="s">
        <v>8568</v>
      </c>
      <c r="C15" t="s">
        <v>4274</v>
      </c>
      <c r="D15" t="s">
        <v>4273</v>
      </c>
      <c r="E15" t="s">
        <v>8569</v>
      </c>
      <c r="F15" t="s">
        <v>4277</v>
      </c>
      <c r="G15" t="s">
        <v>4276</v>
      </c>
      <c r="H15" t="s">
        <v>8527</v>
      </c>
      <c r="I15" t="s">
        <v>8570</v>
      </c>
      <c r="J15" s="1">
        <v>1997</v>
      </c>
      <c r="K15" s="1">
        <v>75</v>
      </c>
      <c r="L15" t="s">
        <v>8571</v>
      </c>
      <c r="M15" s="1">
        <v>3.3620000000000001</v>
      </c>
    </row>
    <row r="16" spans="1:13" x14ac:dyDescent="0.25">
      <c r="A16" s="1">
        <v>14</v>
      </c>
      <c r="B16" s="8" t="s">
        <v>8572</v>
      </c>
      <c r="C16" t="s">
        <v>3870</v>
      </c>
      <c r="D16" t="s">
        <v>3869</v>
      </c>
      <c r="E16" t="s">
        <v>8573</v>
      </c>
      <c r="F16" t="s">
        <v>3873</v>
      </c>
      <c r="G16" t="s">
        <v>3872</v>
      </c>
      <c r="H16" t="s">
        <v>8527</v>
      </c>
      <c r="I16" t="s">
        <v>8574</v>
      </c>
      <c r="J16" s="1">
        <v>1997</v>
      </c>
      <c r="K16" s="1">
        <v>86</v>
      </c>
      <c r="L16" t="s">
        <v>8575</v>
      </c>
      <c r="M16" s="1">
        <v>2.1110000000000002</v>
      </c>
    </row>
    <row r="17" spans="1:13" x14ac:dyDescent="0.25">
      <c r="A17" s="1">
        <v>15</v>
      </c>
      <c r="B17" s="8" t="s">
        <v>8576</v>
      </c>
      <c r="C17" t="s">
        <v>4145</v>
      </c>
      <c r="D17" t="s">
        <v>4144</v>
      </c>
      <c r="E17" t="s">
        <v>8577</v>
      </c>
      <c r="F17" t="s">
        <v>4148</v>
      </c>
      <c r="G17" t="s">
        <v>4147</v>
      </c>
      <c r="H17" t="s">
        <v>8527</v>
      </c>
      <c r="I17" t="s">
        <v>8578</v>
      </c>
      <c r="J17" s="1">
        <v>1997</v>
      </c>
      <c r="K17" s="1">
        <v>159</v>
      </c>
      <c r="L17" t="s">
        <v>8579</v>
      </c>
      <c r="M17" s="1">
        <v>5.5419999999999998</v>
      </c>
    </row>
    <row r="18" spans="1:13" x14ac:dyDescent="0.25">
      <c r="A18" s="1">
        <v>16</v>
      </c>
      <c r="B18" s="8" t="s">
        <v>8580</v>
      </c>
      <c r="C18" t="s">
        <v>3742</v>
      </c>
      <c r="D18" t="s">
        <v>3741</v>
      </c>
      <c r="E18" t="s">
        <v>8581</v>
      </c>
      <c r="F18" t="s">
        <v>3745</v>
      </c>
      <c r="G18" t="s">
        <v>3744</v>
      </c>
      <c r="H18" t="s">
        <v>8527</v>
      </c>
      <c r="I18" t="s">
        <v>8582</v>
      </c>
      <c r="J18" s="1">
        <v>1997</v>
      </c>
      <c r="K18" s="1">
        <v>95</v>
      </c>
      <c r="L18" t="s">
        <v>8559</v>
      </c>
      <c r="M18" s="1">
        <v>5.3620000000000001</v>
      </c>
    </row>
    <row r="19" spans="1:13" x14ac:dyDescent="0.25">
      <c r="A19" s="1">
        <v>17</v>
      </c>
      <c r="B19" s="8" t="s">
        <v>8583</v>
      </c>
      <c r="C19" t="s">
        <v>2121</v>
      </c>
      <c r="D19" t="s">
        <v>2120</v>
      </c>
      <c r="E19" t="s">
        <v>8584</v>
      </c>
      <c r="F19" t="s">
        <v>2124</v>
      </c>
      <c r="G19" t="s">
        <v>8585</v>
      </c>
      <c r="H19" t="s">
        <v>8586</v>
      </c>
      <c r="I19" t="s">
        <v>8587</v>
      </c>
      <c r="J19" s="1">
        <v>1997</v>
      </c>
      <c r="K19" s="1">
        <v>78</v>
      </c>
      <c r="L19" t="s">
        <v>8588</v>
      </c>
      <c r="M19" s="1">
        <v>1.375</v>
      </c>
    </row>
    <row r="20" spans="1:13" x14ac:dyDescent="0.25">
      <c r="A20" s="1">
        <v>18</v>
      </c>
      <c r="B20" s="8" t="s">
        <v>8589</v>
      </c>
      <c r="C20" t="s">
        <v>1426</v>
      </c>
      <c r="D20" t="s">
        <v>1425</v>
      </c>
      <c r="E20" t="s">
        <v>8590</v>
      </c>
      <c r="F20" t="s">
        <v>1429</v>
      </c>
      <c r="G20" t="s">
        <v>8591</v>
      </c>
      <c r="H20" t="s">
        <v>8592</v>
      </c>
      <c r="I20" t="s">
        <v>1427</v>
      </c>
      <c r="J20" s="1">
        <v>1997</v>
      </c>
      <c r="K20" s="1">
        <v>92</v>
      </c>
      <c r="L20" t="s">
        <v>8593</v>
      </c>
      <c r="M20" s="1">
        <v>6.343</v>
      </c>
    </row>
    <row r="21" spans="1:13" x14ac:dyDescent="0.25">
      <c r="A21" s="1">
        <v>19</v>
      </c>
      <c r="B21" s="8" t="s">
        <v>8594</v>
      </c>
      <c r="C21" t="s">
        <v>1830</v>
      </c>
      <c r="D21" t="s">
        <v>1829</v>
      </c>
      <c r="E21" t="s">
        <v>8595</v>
      </c>
      <c r="F21" t="s">
        <v>1833</v>
      </c>
      <c r="G21" t="s">
        <v>8596</v>
      </c>
      <c r="H21" t="s">
        <v>8586</v>
      </c>
      <c r="I21" t="s">
        <v>8597</v>
      </c>
      <c r="J21" s="1">
        <v>1997</v>
      </c>
      <c r="K21" s="1">
        <v>2</v>
      </c>
      <c r="L21" t="s">
        <v>8593</v>
      </c>
      <c r="M21" s="1">
        <v>4.1210000000000004</v>
      </c>
    </row>
    <row r="22" spans="1:13" x14ac:dyDescent="0.25">
      <c r="A22" s="1">
        <v>20</v>
      </c>
      <c r="B22" s="8" t="s">
        <v>8598</v>
      </c>
      <c r="C22" t="s">
        <v>8559</v>
      </c>
      <c r="D22" t="s">
        <v>7108</v>
      </c>
      <c r="E22" t="s">
        <v>8599</v>
      </c>
      <c r="F22" t="s">
        <v>7111</v>
      </c>
      <c r="G22" t="s">
        <v>7110</v>
      </c>
      <c r="H22" t="s">
        <v>8586</v>
      </c>
      <c r="I22" t="s">
        <v>8600</v>
      </c>
      <c r="J22" s="1">
        <v>2017</v>
      </c>
      <c r="K22" s="1">
        <v>1</v>
      </c>
      <c r="L22" t="s">
        <v>8559</v>
      </c>
      <c r="M22" s="1"/>
    </row>
    <row r="23" spans="1:13" x14ac:dyDescent="0.25">
      <c r="A23" s="1">
        <v>21</v>
      </c>
      <c r="B23" s="8" t="s">
        <v>8601</v>
      </c>
      <c r="C23" t="s">
        <v>8559</v>
      </c>
      <c r="D23" t="s">
        <v>7178</v>
      </c>
      <c r="E23" t="s">
        <v>8602</v>
      </c>
      <c r="F23" t="s">
        <v>7181</v>
      </c>
      <c r="G23" t="s">
        <v>7180</v>
      </c>
      <c r="H23" t="s">
        <v>8603</v>
      </c>
      <c r="I23" t="s">
        <v>8604</v>
      </c>
      <c r="J23" s="1">
        <v>2019</v>
      </c>
      <c r="K23" s="1">
        <v>1</v>
      </c>
      <c r="L23" t="s">
        <v>8559</v>
      </c>
      <c r="M23" s="1"/>
    </row>
    <row r="24" spans="1:13" x14ac:dyDescent="0.25">
      <c r="A24" s="1">
        <v>22</v>
      </c>
      <c r="B24" s="8" t="s">
        <v>8605</v>
      </c>
      <c r="C24" t="s">
        <v>8559</v>
      </c>
      <c r="D24" t="s">
        <v>7052</v>
      </c>
      <c r="E24" t="s">
        <v>8606</v>
      </c>
      <c r="F24" t="s">
        <v>7056</v>
      </c>
      <c r="G24" t="s">
        <v>7055</v>
      </c>
      <c r="H24" t="s">
        <v>8603</v>
      </c>
      <c r="I24" t="s">
        <v>8607</v>
      </c>
      <c r="J24" s="1">
        <v>2015</v>
      </c>
      <c r="K24" s="1">
        <v>1</v>
      </c>
      <c r="L24" t="s">
        <v>8559</v>
      </c>
      <c r="M24" s="1">
        <v>7.2949999999999999</v>
      </c>
    </row>
    <row r="25" spans="1:13" x14ac:dyDescent="0.25">
      <c r="A25" s="1">
        <v>23</v>
      </c>
      <c r="B25" s="8">
        <v>2528</v>
      </c>
      <c r="C25" t="s">
        <v>6836</v>
      </c>
      <c r="D25" t="s">
        <v>6835</v>
      </c>
      <c r="E25" t="s">
        <v>8608</v>
      </c>
      <c r="F25" t="s">
        <v>6839</v>
      </c>
      <c r="G25" t="s">
        <v>6838</v>
      </c>
      <c r="H25" t="s">
        <v>8603</v>
      </c>
      <c r="I25" t="s">
        <v>8609</v>
      </c>
      <c r="J25" s="1">
        <v>2011</v>
      </c>
      <c r="K25" s="1">
        <v>1</v>
      </c>
      <c r="L25" t="s">
        <v>8559</v>
      </c>
      <c r="M25" s="1">
        <v>25.245000000000001</v>
      </c>
    </row>
    <row r="26" spans="1:13" x14ac:dyDescent="0.25">
      <c r="A26" s="1">
        <v>24</v>
      </c>
      <c r="B26" s="8">
        <v>2266</v>
      </c>
      <c r="C26" t="s">
        <v>5309</v>
      </c>
      <c r="D26" t="s">
        <v>5308</v>
      </c>
      <c r="E26" t="s">
        <v>8610</v>
      </c>
      <c r="F26" t="s">
        <v>5312</v>
      </c>
      <c r="G26" t="s">
        <v>5311</v>
      </c>
      <c r="H26" t="s">
        <v>8603</v>
      </c>
      <c r="I26" t="s">
        <v>8609</v>
      </c>
      <c r="J26" s="1">
        <v>1999</v>
      </c>
      <c r="K26" s="1">
        <v>1</v>
      </c>
      <c r="L26" t="s">
        <v>8559</v>
      </c>
      <c r="M26" s="1">
        <v>3.2170000000000001</v>
      </c>
    </row>
    <row r="27" spans="1:13" x14ac:dyDescent="0.25">
      <c r="A27" s="1">
        <v>25</v>
      </c>
      <c r="B27" s="8">
        <v>2126</v>
      </c>
      <c r="C27" t="s">
        <v>3865</v>
      </c>
      <c r="D27" t="s">
        <v>3864</v>
      </c>
      <c r="E27" t="s">
        <v>8611</v>
      </c>
      <c r="F27" t="s">
        <v>3868</v>
      </c>
      <c r="G27" t="s">
        <v>3867</v>
      </c>
      <c r="H27" t="s">
        <v>8603</v>
      </c>
      <c r="I27" t="s">
        <v>8609</v>
      </c>
      <c r="J27" s="1">
        <v>1997</v>
      </c>
      <c r="K27" s="1">
        <v>7</v>
      </c>
      <c r="L27" t="s">
        <v>8559</v>
      </c>
      <c r="M27" s="1">
        <v>16.835999999999999</v>
      </c>
    </row>
    <row r="28" spans="1:13" x14ac:dyDescent="0.25">
      <c r="A28" s="1">
        <v>26</v>
      </c>
      <c r="B28" s="8">
        <v>2087</v>
      </c>
      <c r="C28" t="s">
        <v>6935</v>
      </c>
      <c r="D28" t="s">
        <v>6934</v>
      </c>
      <c r="E28" t="s">
        <v>8612</v>
      </c>
      <c r="F28" t="s">
        <v>6938</v>
      </c>
      <c r="G28" t="s">
        <v>6937</v>
      </c>
      <c r="H28" t="s">
        <v>8603</v>
      </c>
      <c r="I28" t="s">
        <v>8609</v>
      </c>
      <c r="J28" s="1">
        <v>2012</v>
      </c>
      <c r="K28" s="1">
        <v>1</v>
      </c>
      <c r="L28" t="s">
        <v>8559</v>
      </c>
      <c r="M28" s="1">
        <v>7.367</v>
      </c>
    </row>
    <row r="29" spans="1:13" x14ac:dyDescent="0.25">
      <c r="A29" s="1">
        <v>27</v>
      </c>
      <c r="B29" s="8">
        <v>2089</v>
      </c>
      <c r="C29" t="s">
        <v>5000</v>
      </c>
      <c r="D29" t="s">
        <v>4999</v>
      </c>
      <c r="E29" t="s">
        <v>8613</v>
      </c>
      <c r="F29" t="s">
        <v>5003</v>
      </c>
      <c r="G29" t="s">
        <v>5002</v>
      </c>
      <c r="H29" t="s">
        <v>8603</v>
      </c>
      <c r="I29" t="s">
        <v>8609</v>
      </c>
      <c r="J29" s="1">
        <v>1998</v>
      </c>
      <c r="K29" s="1">
        <v>10</v>
      </c>
      <c r="L29" t="s">
        <v>8559</v>
      </c>
      <c r="M29" s="1">
        <v>27.398</v>
      </c>
    </row>
    <row r="30" spans="1:13" x14ac:dyDescent="0.25">
      <c r="A30" s="1">
        <v>28</v>
      </c>
      <c r="B30" s="8" t="s">
        <v>8614</v>
      </c>
      <c r="C30" t="s">
        <v>8559</v>
      </c>
      <c r="D30" t="s">
        <v>7014</v>
      </c>
      <c r="E30" t="s">
        <v>8615</v>
      </c>
      <c r="F30" t="s">
        <v>7017</v>
      </c>
      <c r="G30" t="s">
        <v>7016</v>
      </c>
      <c r="H30" t="s">
        <v>8603</v>
      </c>
      <c r="I30" t="s">
        <v>8616</v>
      </c>
      <c r="J30" s="1">
        <v>2014</v>
      </c>
      <c r="K30" s="1">
        <v>1</v>
      </c>
      <c r="L30" t="s">
        <v>8559</v>
      </c>
      <c r="M30" s="1">
        <v>6.1470000000000002</v>
      </c>
    </row>
    <row r="31" spans="1:13" x14ac:dyDescent="0.25">
      <c r="A31" s="1">
        <v>29</v>
      </c>
      <c r="B31" s="8" t="s">
        <v>8617</v>
      </c>
      <c r="C31" t="s">
        <v>8559</v>
      </c>
      <c r="D31" t="s">
        <v>7074</v>
      </c>
      <c r="E31" t="s">
        <v>8618</v>
      </c>
      <c r="F31" t="s">
        <v>7078</v>
      </c>
      <c r="G31" t="s">
        <v>7077</v>
      </c>
      <c r="H31" t="s">
        <v>8603</v>
      </c>
      <c r="I31" t="s">
        <v>8609</v>
      </c>
      <c r="J31" s="1">
        <v>2016</v>
      </c>
      <c r="K31" s="1">
        <v>1</v>
      </c>
      <c r="L31" t="s">
        <v>8559</v>
      </c>
      <c r="M31" s="1">
        <v>7.8479999999999999</v>
      </c>
    </row>
    <row r="32" spans="1:13" x14ac:dyDescent="0.25">
      <c r="A32" s="1">
        <v>30</v>
      </c>
      <c r="B32" s="8" t="s">
        <v>8619</v>
      </c>
      <c r="C32" t="s">
        <v>8559</v>
      </c>
      <c r="D32" t="s">
        <v>6970</v>
      </c>
      <c r="E32" t="s">
        <v>8620</v>
      </c>
      <c r="F32" t="s">
        <v>6973</v>
      </c>
      <c r="G32" t="s">
        <v>6972</v>
      </c>
      <c r="H32" t="s">
        <v>8603</v>
      </c>
      <c r="I32" t="s">
        <v>8609</v>
      </c>
      <c r="J32" s="1">
        <v>2013</v>
      </c>
      <c r="K32" s="1">
        <v>1</v>
      </c>
      <c r="L32" t="s">
        <v>8559</v>
      </c>
      <c r="M32" s="1">
        <v>9.9260000000000002</v>
      </c>
    </row>
    <row r="33" spans="1:13" x14ac:dyDescent="0.25">
      <c r="A33" s="1">
        <v>31</v>
      </c>
      <c r="B33" s="8" t="s">
        <v>8621</v>
      </c>
      <c r="C33" t="s">
        <v>8559</v>
      </c>
      <c r="D33" t="s">
        <v>7129</v>
      </c>
      <c r="E33" t="s">
        <v>8622</v>
      </c>
      <c r="F33" t="s">
        <v>7132</v>
      </c>
      <c r="G33" t="s">
        <v>7131</v>
      </c>
      <c r="H33" t="s">
        <v>8603</v>
      </c>
      <c r="I33" t="s">
        <v>8623</v>
      </c>
      <c r="J33" s="1">
        <v>2018</v>
      </c>
      <c r="K33" s="1">
        <v>1</v>
      </c>
      <c r="L33" t="s">
        <v>8559</v>
      </c>
      <c r="M33" s="1"/>
    </row>
    <row r="34" spans="1:13" x14ac:dyDescent="0.25">
      <c r="A34" s="1">
        <v>32</v>
      </c>
      <c r="B34" s="8" t="s">
        <v>8624</v>
      </c>
      <c r="C34" t="s">
        <v>8559</v>
      </c>
      <c r="D34" t="s">
        <v>7079</v>
      </c>
      <c r="E34" t="s">
        <v>8625</v>
      </c>
      <c r="F34" t="s">
        <v>7082</v>
      </c>
      <c r="G34" t="s">
        <v>7081</v>
      </c>
      <c r="H34" t="s">
        <v>8546</v>
      </c>
      <c r="I34" t="s">
        <v>8626</v>
      </c>
      <c r="J34" s="1">
        <v>2017</v>
      </c>
      <c r="K34" s="1">
        <v>1</v>
      </c>
      <c r="L34" t="s">
        <v>8559</v>
      </c>
      <c r="M34" s="1">
        <v>6.2709999999999999</v>
      </c>
    </row>
    <row r="35" spans="1:13" x14ac:dyDescent="0.25">
      <c r="A35" s="1">
        <v>33</v>
      </c>
      <c r="B35" s="8">
        <v>2258</v>
      </c>
      <c r="C35" t="s">
        <v>5355</v>
      </c>
      <c r="D35" t="s">
        <v>5354</v>
      </c>
      <c r="E35" t="s">
        <v>8627</v>
      </c>
      <c r="F35" t="s">
        <v>5358</v>
      </c>
      <c r="G35" t="s">
        <v>5357</v>
      </c>
      <c r="H35" t="s">
        <v>8628</v>
      </c>
      <c r="I35" t="s">
        <v>8629</v>
      </c>
      <c r="J35" s="1">
        <v>1999</v>
      </c>
      <c r="K35" s="1">
        <v>341</v>
      </c>
      <c r="L35" t="s">
        <v>8559</v>
      </c>
      <c r="M35" s="1">
        <v>5.851</v>
      </c>
    </row>
    <row r="36" spans="1:13" x14ac:dyDescent="0.25">
      <c r="A36" s="1">
        <v>34</v>
      </c>
      <c r="B36" s="8" t="s">
        <v>8630</v>
      </c>
      <c r="C36" t="s">
        <v>8559</v>
      </c>
      <c r="D36" t="s">
        <v>7133</v>
      </c>
      <c r="E36" t="s">
        <v>8631</v>
      </c>
      <c r="F36" t="s">
        <v>7136</v>
      </c>
      <c r="G36" t="s">
        <v>7135</v>
      </c>
      <c r="H36" t="s">
        <v>8603</v>
      </c>
      <c r="I36" t="s">
        <v>8632</v>
      </c>
      <c r="J36" s="1">
        <v>2018</v>
      </c>
      <c r="K36" s="1">
        <v>1</v>
      </c>
      <c r="L36" t="s">
        <v>8559</v>
      </c>
      <c r="M36" s="1">
        <v>4.0039999999999996</v>
      </c>
    </row>
    <row r="37" spans="1:13" x14ac:dyDescent="0.25">
      <c r="A37" s="1">
        <v>35</v>
      </c>
      <c r="B37" s="8" t="s">
        <v>8633</v>
      </c>
      <c r="C37" t="s">
        <v>8559</v>
      </c>
      <c r="D37" t="s">
        <v>7112</v>
      </c>
      <c r="E37" t="s">
        <v>8634</v>
      </c>
      <c r="F37" t="s">
        <v>7115</v>
      </c>
      <c r="G37" t="s">
        <v>7114</v>
      </c>
      <c r="H37" t="s">
        <v>8527</v>
      </c>
      <c r="I37" t="s">
        <v>8635</v>
      </c>
      <c r="J37" s="1">
        <v>2018</v>
      </c>
      <c r="K37" s="1">
        <v>1</v>
      </c>
      <c r="L37" t="s">
        <v>8559</v>
      </c>
      <c r="M37" s="1"/>
    </row>
    <row r="38" spans="1:13" x14ac:dyDescent="0.25">
      <c r="A38" s="1">
        <v>36</v>
      </c>
      <c r="B38" s="8" t="s">
        <v>8636</v>
      </c>
      <c r="C38" t="s">
        <v>8559</v>
      </c>
      <c r="D38" t="s">
        <v>7096</v>
      </c>
      <c r="E38" t="s">
        <v>8637</v>
      </c>
      <c r="F38" t="s">
        <v>7099</v>
      </c>
      <c r="G38" t="s">
        <v>7098</v>
      </c>
      <c r="H38" t="s">
        <v>8527</v>
      </c>
      <c r="I38" t="s">
        <v>8528</v>
      </c>
      <c r="J38" s="1">
        <v>2017</v>
      </c>
      <c r="K38" s="1">
        <v>1</v>
      </c>
      <c r="L38" t="s">
        <v>8529</v>
      </c>
      <c r="M38" s="1"/>
    </row>
    <row r="39" spans="1:13" x14ac:dyDescent="0.25">
      <c r="A39" s="1">
        <v>37</v>
      </c>
      <c r="B39" s="8" t="s">
        <v>8638</v>
      </c>
      <c r="C39" t="s">
        <v>2184</v>
      </c>
      <c r="D39" t="s">
        <v>2183</v>
      </c>
      <c r="E39" t="s">
        <v>8639</v>
      </c>
      <c r="F39" t="s">
        <v>2187</v>
      </c>
      <c r="G39" t="s">
        <v>8640</v>
      </c>
      <c r="H39" t="s">
        <v>8641</v>
      </c>
      <c r="I39" t="s">
        <v>8642</v>
      </c>
      <c r="J39" s="1">
        <v>1997</v>
      </c>
      <c r="K39" s="1">
        <v>34</v>
      </c>
      <c r="L39" t="s">
        <v>8559</v>
      </c>
      <c r="M39" s="1"/>
    </row>
    <row r="40" spans="1:13" x14ac:dyDescent="0.25">
      <c r="A40" s="1">
        <v>38</v>
      </c>
      <c r="B40" s="8" t="s">
        <v>8643</v>
      </c>
      <c r="C40" t="s">
        <v>2250</v>
      </c>
      <c r="D40" t="s">
        <v>2249</v>
      </c>
      <c r="E40" t="s">
        <v>8644</v>
      </c>
      <c r="F40" t="s">
        <v>2254</v>
      </c>
      <c r="G40" t="s">
        <v>8645</v>
      </c>
      <c r="H40" t="s">
        <v>8641</v>
      </c>
      <c r="I40" t="s">
        <v>8642</v>
      </c>
      <c r="J40" s="1">
        <v>1997</v>
      </c>
      <c r="K40" s="1">
        <v>34</v>
      </c>
      <c r="L40" t="s">
        <v>8559</v>
      </c>
      <c r="M40" s="1"/>
    </row>
    <row r="41" spans="1:13" x14ac:dyDescent="0.25">
      <c r="A41" s="1">
        <v>39</v>
      </c>
      <c r="B41" s="8" t="s">
        <v>8646</v>
      </c>
      <c r="C41" t="s">
        <v>2256</v>
      </c>
      <c r="D41" t="s">
        <v>2255</v>
      </c>
      <c r="E41" t="s">
        <v>8647</v>
      </c>
      <c r="F41" t="s">
        <v>2259</v>
      </c>
      <c r="G41" t="s">
        <v>8648</v>
      </c>
      <c r="H41" t="s">
        <v>8641</v>
      </c>
      <c r="I41" t="s">
        <v>8642</v>
      </c>
      <c r="J41" s="1">
        <v>1997</v>
      </c>
      <c r="K41" s="1">
        <v>9</v>
      </c>
      <c r="L41" t="s">
        <v>8649</v>
      </c>
      <c r="M41" s="1">
        <v>1.25</v>
      </c>
    </row>
    <row r="42" spans="1:13" x14ac:dyDescent="0.25">
      <c r="A42" s="1">
        <v>40</v>
      </c>
      <c r="B42" s="8" t="s">
        <v>8650</v>
      </c>
      <c r="C42" t="s">
        <v>1431</v>
      </c>
      <c r="D42" t="s">
        <v>1430</v>
      </c>
      <c r="E42" t="s">
        <v>8651</v>
      </c>
      <c r="F42" t="s">
        <v>1434</v>
      </c>
      <c r="G42" t="s">
        <v>8652</v>
      </c>
      <c r="H42" t="s">
        <v>8586</v>
      </c>
      <c r="I42" t="s">
        <v>8653</v>
      </c>
      <c r="J42" s="1">
        <v>1997</v>
      </c>
      <c r="K42" s="1">
        <v>35</v>
      </c>
      <c r="L42" t="s">
        <v>8654</v>
      </c>
      <c r="M42" s="1">
        <v>0.71299999999999997</v>
      </c>
    </row>
    <row r="43" spans="1:13" x14ac:dyDescent="0.25">
      <c r="A43" s="1">
        <v>41</v>
      </c>
      <c r="B43" s="8" t="s">
        <v>8655</v>
      </c>
      <c r="C43" t="s">
        <v>480</v>
      </c>
      <c r="D43" t="s">
        <v>479</v>
      </c>
      <c r="E43" t="s">
        <v>8656</v>
      </c>
      <c r="F43" t="s">
        <v>483</v>
      </c>
      <c r="G43" t="s">
        <v>8657</v>
      </c>
      <c r="H43" t="s">
        <v>8658</v>
      </c>
      <c r="I43" t="s">
        <v>8659</v>
      </c>
      <c r="J43" s="1">
        <v>1996</v>
      </c>
      <c r="K43" s="1">
        <v>22</v>
      </c>
      <c r="L43" t="s">
        <v>8660</v>
      </c>
      <c r="M43" s="1">
        <v>2.2189999999999999</v>
      </c>
    </row>
    <row r="44" spans="1:13" x14ac:dyDescent="0.25">
      <c r="A44" s="1">
        <v>42</v>
      </c>
      <c r="B44" s="8" t="s">
        <v>8661</v>
      </c>
      <c r="C44" t="s">
        <v>954</v>
      </c>
      <c r="D44" t="s">
        <v>953</v>
      </c>
      <c r="E44" t="s">
        <v>8662</v>
      </c>
      <c r="F44" t="s">
        <v>957</v>
      </c>
      <c r="G44" t="s">
        <v>956</v>
      </c>
      <c r="H44" t="s">
        <v>8663</v>
      </c>
      <c r="I44" t="s">
        <v>8664</v>
      </c>
      <c r="J44" s="1">
        <v>1996</v>
      </c>
      <c r="K44" s="1">
        <v>12</v>
      </c>
      <c r="L44" t="s">
        <v>8559</v>
      </c>
      <c r="M44" s="1">
        <v>1.218</v>
      </c>
    </row>
    <row r="45" spans="1:13" x14ac:dyDescent="0.25">
      <c r="A45" s="1">
        <v>43</v>
      </c>
      <c r="B45" s="8" t="s">
        <v>8665</v>
      </c>
      <c r="C45" t="s">
        <v>5166</v>
      </c>
      <c r="D45" t="s">
        <v>5165</v>
      </c>
      <c r="E45" t="s">
        <v>8666</v>
      </c>
      <c r="F45" t="s">
        <v>5169</v>
      </c>
      <c r="G45" t="s">
        <v>8667</v>
      </c>
      <c r="H45" t="s">
        <v>8586</v>
      </c>
      <c r="I45" t="s">
        <v>8668</v>
      </c>
      <c r="J45" s="1">
        <v>1999</v>
      </c>
      <c r="K45" s="1">
        <v>1</v>
      </c>
      <c r="L45" t="s">
        <v>8669</v>
      </c>
      <c r="M45" s="1">
        <v>1.885</v>
      </c>
    </row>
    <row r="46" spans="1:13" x14ac:dyDescent="0.25">
      <c r="A46" s="1">
        <v>44</v>
      </c>
      <c r="B46" s="8" t="s">
        <v>8670</v>
      </c>
      <c r="C46" t="s">
        <v>5603</v>
      </c>
      <c r="D46" t="s">
        <v>5602</v>
      </c>
      <c r="E46" t="s">
        <v>8671</v>
      </c>
      <c r="F46" t="s">
        <v>5606</v>
      </c>
      <c r="G46" t="s">
        <v>5605</v>
      </c>
      <c r="H46" t="s">
        <v>8663</v>
      </c>
      <c r="I46" t="s">
        <v>8664</v>
      </c>
      <c r="J46" s="1">
        <v>2000</v>
      </c>
      <c r="K46" s="1">
        <v>22</v>
      </c>
      <c r="L46" t="s">
        <v>8672</v>
      </c>
      <c r="M46" s="1">
        <v>2.2629999999999999</v>
      </c>
    </row>
    <row r="47" spans="1:13" x14ac:dyDescent="0.25">
      <c r="A47" s="1">
        <v>45</v>
      </c>
      <c r="B47" s="8" t="s">
        <v>8673</v>
      </c>
      <c r="C47" t="s">
        <v>8559</v>
      </c>
      <c r="D47" t="s">
        <v>1874</v>
      </c>
      <c r="E47" t="s">
        <v>8674</v>
      </c>
      <c r="F47" t="s">
        <v>1878</v>
      </c>
      <c r="G47" t="s">
        <v>8675</v>
      </c>
      <c r="H47" t="s">
        <v>8663</v>
      </c>
      <c r="I47" t="s">
        <v>8676</v>
      </c>
      <c r="J47" s="1">
        <v>1997</v>
      </c>
      <c r="K47" s="1">
        <v>89</v>
      </c>
      <c r="L47" t="s">
        <v>8677</v>
      </c>
      <c r="M47" s="1">
        <v>2.2400000000000002</v>
      </c>
    </row>
    <row r="48" spans="1:13" x14ac:dyDescent="0.25">
      <c r="A48" s="1">
        <v>46</v>
      </c>
      <c r="B48" s="8" t="s">
        <v>8678</v>
      </c>
      <c r="C48" t="s">
        <v>5046</v>
      </c>
      <c r="D48" t="s">
        <v>5045</v>
      </c>
      <c r="E48" t="s">
        <v>8679</v>
      </c>
      <c r="F48" t="s">
        <v>5049</v>
      </c>
      <c r="G48" t="s">
        <v>5048</v>
      </c>
      <c r="H48" t="s">
        <v>8628</v>
      </c>
      <c r="I48" t="s">
        <v>8680</v>
      </c>
      <c r="J48" s="1">
        <v>1998</v>
      </c>
      <c r="K48" s="1">
        <v>44</v>
      </c>
      <c r="L48" t="s">
        <v>8681</v>
      </c>
      <c r="M48" s="1">
        <v>3.5190000000000001</v>
      </c>
    </row>
    <row r="49" spans="1:13" x14ac:dyDescent="0.25">
      <c r="A49" s="1">
        <v>47</v>
      </c>
      <c r="B49" s="8" t="s">
        <v>8682</v>
      </c>
      <c r="C49" t="s">
        <v>6214</v>
      </c>
      <c r="D49" t="s">
        <v>6213</v>
      </c>
      <c r="E49" t="s">
        <v>8683</v>
      </c>
      <c r="F49" t="s">
        <v>6217</v>
      </c>
      <c r="G49" t="s">
        <v>6216</v>
      </c>
      <c r="H49" t="s">
        <v>8592</v>
      </c>
      <c r="I49" t="s">
        <v>1427</v>
      </c>
      <c r="J49" s="1">
        <v>2005</v>
      </c>
      <c r="K49" s="1">
        <v>17</v>
      </c>
      <c r="L49" t="s">
        <v>8559</v>
      </c>
      <c r="M49" s="1"/>
    </row>
    <row r="50" spans="1:13" x14ac:dyDescent="0.25">
      <c r="A50" s="1">
        <v>48</v>
      </c>
      <c r="B50" s="8" t="s">
        <v>8684</v>
      </c>
      <c r="C50" t="s">
        <v>3282</v>
      </c>
      <c r="D50" t="s">
        <v>3281</v>
      </c>
      <c r="E50" t="s">
        <v>8685</v>
      </c>
      <c r="F50" t="s">
        <v>3285</v>
      </c>
      <c r="G50" t="s">
        <v>3284</v>
      </c>
      <c r="H50" t="s">
        <v>8592</v>
      </c>
      <c r="I50" t="s">
        <v>8686</v>
      </c>
      <c r="J50" s="1">
        <v>1997</v>
      </c>
      <c r="K50" s="1">
        <v>21</v>
      </c>
      <c r="L50" t="s">
        <v>8687</v>
      </c>
      <c r="M50" s="1">
        <v>3.0350000000000001</v>
      </c>
    </row>
    <row r="51" spans="1:13" x14ac:dyDescent="0.25">
      <c r="A51" s="1">
        <v>49</v>
      </c>
      <c r="B51" s="8" t="s">
        <v>8688</v>
      </c>
      <c r="C51" t="s">
        <v>1436</v>
      </c>
      <c r="D51" t="s">
        <v>1435</v>
      </c>
      <c r="E51" t="s">
        <v>8689</v>
      </c>
      <c r="F51" t="s">
        <v>1439</v>
      </c>
      <c r="G51" t="s">
        <v>8690</v>
      </c>
      <c r="H51" t="s">
        <v>8527</v>
      </c>
      <c r="I51" t="s">
        <v>8691</v>
      </c>
      <c r="J51" s="1">
        <v>1997</v>
      </c>
      <c r="K51" s="1">
        <v>11</v>
      </c>
      <c r="L51" t="s">
        <v>8559</v>
      </c>
      <c r="M51" s="1">
        <v>7.5149999999999997</v>
      </c>
    </row>
    <row r="52" spans="1:13" x14ac:dyDescent="0.25">
      <c r="A52" s="1">
        <v>50</v>
      </c>
      <c r="B52" s="8" t="s">
        <v>8692</v>
      </c>
      <c r="C52" t="s">
        <v>1835</v>
      </c>
      <c r="D52" t="s">
        <v>1834</v>
      </c>
      <c r="E52" t="s">
        <v>8693</v>
      </c>
      <c r="F52" t="s">
        <v>1838</v>
      </c>
      <c r="G52" t="s">
        <v>8694</v>
      </c>
      <c r="H52" t="s">
        <v>8527</v>
      </c>
      <c r="I52" t="s">
        <v>8695</v>
      </c>
      <c r="J52" s="1">
        <v>1997</v>
      </c>
      <c r="K52" s="1">
        <v>52</v>
      </c>
      <c r="L52" t="s">
        <v>8696</v>
      </c>
      <c r="M52" s="1">
        <v>8.7059999999999995</v>
      </c>
    </row>
    <row r="53" spans="1:13" x14ac:dyDescent="0.25">
      <c r="A53" s="1">
        <v>51</v>
      </c>
      <c r="B53" s="8" t="s">
        <v>8697</v>
      </c>
      <c r="C53" t="s">
        <v>1169</v>
      </c>
      <c r="D53" t="s">
        <v>1168</v>
      </c>
      <c r="E53" t="s">
        <v>8698</v>
      </c>
      <c r="F53" t="s">
        <v>1172</v>
      </c>
      <c r="G53" t="s">
        <v>1171</v>
      </c>
      <c r="H53" t="s">
        <v>8699</v>
      </c>
      <c r="I53" t="s">
        <v>8700</v>
      </c>
      <c r="J53" s="1">
        <v>1996</v>
      </c>
      <c r="K53" s="1">
        <v>15</v>
      </c>
      <c r="L53" t="s">
        <v>8701</v>
      </c>
      <c r="M53" s="1"/>
    </row>
    <row r="54" spans="1:13" x14ac:dyDescent="0.25">
      <c r="A54" s="1">
        <v>52</v>
      </c>
      <c r="B54" s="8" t="s">
        <v>8702</v>
      </c>
      <c r="C54" t="s">
        <v>6183</v>
      </c>
      <c r="D54" t="s">
        <v>6182</v>
      </c>
      <c r="E54" t="s">
        <v>8703</v>
      </c>
      <c r="F54" t="s">
        <v>6186</v>
      </c>
      <c r="G54" t="s">
        <v>6185</v>
      </c>
      <c r="H54" t="s">
        <v>8527</v>
      </c>
      <c r="I54" t="s">
        <v>8567</v>
      </c>
      <c r="J54" s="1">
        <v>2005</v>
      </c>
      <c r="K54" s="1">
        <v>1</v>
      </c>
      <c r="L54" t="s">
        <v>8704</v>
      </c>
      <c r="M54" s="1">
        <v>17.126999999999999</v>
      </c>
    </row>
    <row r="55" spans="1:13" x14ac:dyDescent="0.25">
      <c r="A55" s="1">
        <v>53</v>
      </c>
      <c r="B55" s="8" t="s">
        <v>8705</v>
      </c>
      <c r="C55" t="s">
        <v>3570</v>
      </c>
      <c r="D55" t="s">
        <v>3569</v>
      </c>
      <c r="E55" t="s">
        <v>8706</v>
      </c>
      <c r="F55" t="s">
        <v>3573</v>
      </c>
      <c r="G55" t="s">
        <v>3572</v>
      </c>
      <c r="H55" t="s">
        <v>8641</v>
      </c>
      <c r="I55" t="s">
        <v>8707</v>
      </c>
      <c r="J55" s="1">
        <v>1997</v>
      </c>
      <c r="K55" s="1">
        <v>99</v>
      </c>
      <c r="L55" t="s">
        <v>8708</v>
      </c>
      <c r="M55" s="1">
        <v>1.788</v>
      </c>
    </row>
    <row r="56" spans="1:13" x14ac:dyDescent="0.25">
      <c r="A56" s="1">
        <v>54</v>
      </c>
      <c r="B56" s="8" t="s">
        <v>8709</v>
      </c>
      <c r="C56" t="s">
        <v>3946</v>
      </c>
      <c r="D56" t="s">
        <v>3945</v>
      </c>
      <c r="E56" t="s">
        <v>8710</v>
      </c>
      <c r="F56" t="s">
        <v>3949</v>
      </c>
      <c r="G56" t="s">
        <v>3948</v>
      </c>
      <c r="H56" t="s">
        <v>8699</v>
      </c>
      <c r="I56" t="s">
        <v>8711</v>
      </c>
      <c r="J56" s="1">
        <v>1997</v>
      </c>
      <c r="K56" s="1">
        <v>34</v>
      </c>
      <c r="L56" t="s">
        <v>8712</v>
      </c>
      <c r="M56" s="1">
        <v>1.214</v>
      </c>
    </row>
    <row r="57" spans="1:13" x14ac:dyDescent="0.25">
      <c r="A57" s="1">
        <v>55</v>
      </c>
      <c r="B57" s="8" t="s">
        <v>8713</v>
      </c>
      <c r="C57" t="s">
        <v>3565</v>
      </c>
      <c r="D57" t="s">
        <v>3564</v>
      </c>
      <c r="E57" t="s">
        <v>8714</v>
      </c>
      <c r="F57" t="s">
        <v>3568</v>
      </c>
      <c r="G57" t="s">
        <v>3567</v>
      </c>
      <c r="H57" t="s">
        <v>8641</v>
      </c>
      <c r="I57" t="s">
        <v>8715</v>
      </c>
      <c r="J57" s="1">
        <v>1997</v>
      </c>
      <c r="K57" s="1">
        <v>24</v>
      </c>
      <c r="L57" t="s">
        <v>8708</v>
      </c>
      <c r="M57" s="1">
        <v>3.0129999999999999</v>
      </c>
    </row>
    <row r="58" spans="1:13" x14ac:dyDescent="0.25">
      <c r="A58" s="1">
        <v>56</v>
      </c>
      <c r="B58" s="8" t="s">
        <v>8716</v>
      </c>
      <c r="C58" t="s">
        <v>2261</v>
      </c>
      <c r="D58" t="s">
        <v>2260</v>
      </c>
      <c r="E58" t="s">
        <v>8717</v>
      </c>
      <c r="F58" t="s">
        <v>2264</v>
      </c>
      <c r="G58" t="s">
        <v>8718</v>
      </c>
      <c r="H58" t="s">
        <v>8663</v>
      </c>
      <c r="I58" t="s">
        <v>8664</v>
      </c>
      <c r="J58" s="1">
        <v>1997</v>
      </c>
      <c r="K58" s="1">
        <v>79</v>
      </c>
      <c r="L58" t="s">
        <v>8719</v>
      </c>
      <c r="M58" s="1">
        <v>3.028</v>
      </c>
    </row>
    <row r="59" spans="1:13" x14ac:dyDescent="0.25">
      <c r="A59" s="1">
        <v>57</v>
      </c>
      <c r="B59" s="8" t="s">
        <v>8720</v>
      </c>
      <c r="C59" t="s">
        <v>8559</v>
      </c>
      <c r="D59" t="s">
        <v>1097</v>
      </c>
      <c r="E59" t="s">
        <v>8721</v>
      </c>
      <c r="F59" t="s">
        <v>1101</v>
      </c>
      <c r="G59" t="s">
        <v>1100</v>
      </c>
      <c r="H59" t="s">
        <v>8586</v>
      </c>
      <c r="I59" t="s">
        <v>8722</v>
      </c>
      <c r="J59" s="1">
        <v>1996</v>
      </c>
      <c r="K59" s="1">
        <v>84</v>
      </c>
      <c r="L59" t="s">
        <v>8723</v>
      </c>
      <c r="M59" s="1">
        <v>3.8439999999999999</v>
      </c>
    </row>
    <row r="60" spans="1:13" x14ac:dyDescent="0.25">
      <c r="A60" s="1">
        <v>58</v>
      </c>
      <c r="B60" s="8" t="s">
        <v>8724</v>
      </c>
      <c r="C60" t="s">
        <v>3727</v>
      </c>
      <c r="D60" t="s">
        <v>3726</v>
      </c>
      <c r="E60" t="s">
        <v>8725</v>
      </c>
      <c r="F60" t="s">
        <v>3730</v>
      </c>
      <c r="G60" t="s">
        <v>3729</v>
      </c>
      <c r="H60" t="s">
        <v>8658</v>
      </c>
      <c r="I60" t="s">
        <v>8726</v>
      </c>
      <c r="J60" s="1">
        <v>1997</v>
      </c>
      <c r="K60" s="1">
        <v>25</v>
      </c>
      <c r="L60" t="s">
        <v>8727</v>
      </c>
      <c r="M60" s="1">
        <v>1.5089999999999999</v>
      </c>
    </row>
    <row r="61" spans="1:13" x14ac:dyDescent="0.25">
      <c r="A61" s="1">
        <v>59</v>
      </c>
      <c r="B61" s="8" t="s">
        <v>8728</v>
      </c>
      <c r="C61" t="s">
        <v>3384</v>
      </c>
      <c r="D61" t="s">
        <v>3383</v>
      </c>
      <c r="E61" t="s">
        <v>8729</v>
      </c>
      <c r="F61" t="s">
        <v>3387</v>
      </c>
      <c r="G61" t="s">
        <v>3386</v>
      </c>
      <c r="H61" t="s">
        <v>8522</v>
      </c>
      <c r="I61" t="s">
        <v>8730</v>
      </c>
      <c r="J61" s="1">
        <v>1997</v>
      </c>
      <c r="K61" s="1">
        <v>56</v>
      </c>
      <c r="L61" t="s">
        <v>8731</v>
      </c>
      <c r="M61" s="1">
        <v>0.371</v>
      </c>
    </row>
    <row r="62" spans="1:13" x14ac:dyDescent="0.25">
      <c r="A62" s="1">
        <v>60</v>
      </c>
      <c r="B62" s="8" t="s">
        <v>8732</v>
      </c>
      <c r="C62" t="s">
        <v>146</v>
      </c>
      <c r="D62" t="s">
        <v>145</v>
      </c>
      <c r="E62" t="s">
        <v>8733</v>
      </c>
      <c r="F62" t="s">
        <v>149</v>
      </c>
      <c r="G62" t="s">
        <v>8734</v>
      </c>
      <c r="H62" t="s">
        <v>8527</v>
      </c>
      <c r="I62" t="s">
        <v>8735</v>
      </c>
      <c r="J62" s="1">
        <v>1996</v>
      </c>
      <c r="K62" s="1">
        <v>51</v>
      </c>
      <c r="L62" t="s">
        <v>8559</v>
      </c>
      <c r="M62" s="1">
        <v>6.9729999999999999</v>
      </c>
    </row>
    <row r="63" spans="1:13" x14ac:dyDescent="0.25">
      <c r="A63" s="1">
        <v>61</v>
      </c>
      <c r="B63" s="8" t="s">
        <v>8736</v>
      </c>
      <c r="C63" t="s">
        <v>959</v>
      </c>
      <c r="D63" t="s">
        <v>958</v>
      </c>
      <c r="E63" t="s">
        <v>8737</v>
      </c>
      <c r="F63" t="s">
        <v>962</v>
      </c>
      <c r="G63" t="s">
        <v>961</v>
      </c>
      <c r="H63" t="s">
        <v>8586</v>
      </c>
      <c r="I63" t="s">
        <v>8738</v>
      </c>
      <c r="J63" s="1">
        <v>1996</v>
      </c>
      <c r="K63" s="1">
        <v>8</v>
      </c>
      <c r="L63" t="s">
        <v>8739</v>
      </c>
      <c r="M63" s="1">
        <v>1.5580000000000001</v>
      </c>
    </row>
    <row r="64" spans="1:13" x14ac:dyDescent="0.25">
      <c r="A64" s="1">
        <v>62</v>
      </c>
      <c r="B64" s="8" t="s">
        <v>8740</v>
      </c>
      <c r="C64" t="s">
        <v>305</v>
      </c>
      <c r="D64" t="s">
        <v>304</v>
      </c>
      <c r="E64" t="s">
        <v>8741</v>
      </c>
      <c r="F64" t="s">
        <v>308</v>
      </c>
      <c r="G64" t="s">
        <v>8742</v>
      </c>
      <c r="H64" t="s">
        <v>8592</v>
      </c>
      <c r="I64" t="s">
        <v>8743</v>
      </c>
      <c r="J64" s="1">
        <v>1996</v>
      </c>
      <c r="K64" s="1">
        <v>29</v>
      </c>
      <c r="L64" t="s">
        <v>8559</v>
      </c>
      <c r="M64" s="1">
        <v>1.7390000000000001</v>
      </c>
    </row>
    <row r="65" spans="1:13" x14ac:dyDescent="0.25">
      <c r="A65" s="1">
        <v>63</v>
      </c>
      <c r="B65" s="8" t="s">
        <v>8744</v>
      </c>
      <c r="C65" t="s">
        <v>1184</v>
      </c>
      <c r="D65" t="s">
        <v>1183</v>
      </c>
      <c r="E65" t="s">
        <v>8745</v>
      </c>
      <c r="F65" t="s">
        <v>1187</v>
      </c>
      <c r="G65" t="s">
        <v>1186</v>
      </c>
      <c r="H65" t="s">
        <v>8586</v>
      </c>
      <c r="I65" t="s">
        <v>8746</v>
      </c>
      <c r="J65" s="1">
        <v>1996</v>
      </c>
      <c r="K65" s="1">
        <v>61</v>
      </c>
      <c r="L65" t="s">
        <v>8559</v>
      </c>
      <c r="M65" s="1">
        <v>2.125</v>
      </c>
    </row>
    <row r="66" spans="1:13" x14ac:dyDescent="0.25">
      <c r="A66" s="1">
        <v>64</v>
      </c>
      <c r="B66" s="8" t="s">
        <v>8747</v>
      </c>
      <c r="C66" t="s">
        <v>6013</v>
      </c>
      <c r="D66" t="s">
        <v>6012</v>
      </c>
      <c r="E66" t="s">
        <v>8748</v>
      </c>
      <c r="F66" t="s">
        <v>6017</v>
      </c>
      <c r="G66" t="s">
        <v>6016</v>
      </c>
      <c r="H66" t="s">
        <v>8586</v>
      </c>
      <c r="I66" t="s">
        <v>8746</v>
      </c>
      <c r="J66" s="1">
        <v>2003</v>
      </c>
      <c r="K66" s="1">
        <v>116</v>
      </c>
      <c r="L66" t="s">
        <v>8559</v>
      </c>
      <c r="M66" s="1">
        <v>3.387</v>
      </c>
    </row>
    <row r="67" spans="1:13" x14ac:dyDescent="0.25">
      <c r="A67" s="1">
        <v>65</v>
      </c>
      <c r="B67" s="8" t="s">
        <v>8749</v>
      </c>
      <c r="C67" t="s">
        <v>6019</v>
      </c>
      <c r="D67" t="s">
        <v>6018</v>
      </c>
      <c r="E67" t="s">
        <v>8750</v>
      </c>
      <c r="F67" t="s">
        <v>6022</v>
      </c>
      <c r="G67" t="s">
        <v>6021</v>
      </c>
      <c r="H67" t="s">
        <v>8586</v>
      </c>
      <c r="I67" t="s">
        <v>8746</v>
      </c>
      <c r="J67" s="1">
        <v>2003</v>
      </c>
      <c r="K67" s="1">
        <v>117</v>
      </c>
      <c r="L67" t="s">
        <v>8559</v>
      </c>
      <c r="M67" s="1">
        <v>7.101</v>
      </c>
    </row>
    <row r="68" spans="1:13" x14ac:dyDescent="0.25">
      <c r="A68" s="1">
        <v>66</v>
      </c>
      <c r="B68" s="8" t="s">
        <v>8751</v>
      </c>
      <c r="C68" t="s">
        <v>141</v>
      </c>
      <c r="D68" t="s">
        <v>140</v>
      </c>
      <c r="E68" t="s">
        <v>8752</v>
      </c>
      <c r="F68" t="s">
        <v>144</v>
      </c>
      <c r="G68" t="s">
        <v>8753</v>
      </c>
      <c r="H68" t="s">
        <v>8641</v>
      </c>
      <c r="I68" t="s">
        <v>8754</v>
      </c>
      <c r="J68" s="1">
        <v>1996</v>
      </c>
      <c r="K68" s="1">
        <v>99</v>
      </c>
      <c r="L68" t="s">
        <v>8755</v>
      </c>
      <c r="M68" s="1">
        <v>2.4140000000000001</v>
      </c>
    </row>
    <row r="69" spans="1:13" x14ac:dyDescent="0.25">
      <c r="A69" s="1">
        <v>67</v>
      </c>
      <c r="B69" s="8" t="s">
        <v>8756</v>
      </c>
      <c r="C69" t="s">
        <v>5998</v>
      </c>
      <c r="D69" t="s">
        <v>5997</v>
      </c>
      <c r="E69" t="s">
        <v>8757</v>
      </c>
      <c r="F69" t="s">
        <v>6001</v>
      </c>
      <c r="G69" t="s">
        <v>6000</v>
      </c>
      <c r="H69" t="s">
        <v>8641</v>
      </c>
      <c r="I69" t="s">
        <v>8758</v>
      </c>
      <c r="J69" s="1">
        <v>2003</v>
      </c>
      <c r="K69" s="1">
        <v>47</v>
      </c>
      <c r="L69" t="s">
        <v>8759</v>
      </c>
      <c r="M69" s="1">
        <v>4.2709999999999999</v>
      </c>
    </row>
    <row r="70" spans="1:13" x14ac:dyDescent="0.25">
      <c r="A70" s="1">
        <v>68</v>
      </c>
      <c r="B70" s="8" t="s">
        <v>8760</v>
      </c>
      <c r="C70" t="s">
        <v>485</v>
      </c>
      <c r="D70" t="s">
        <v>484</v>
      </c>
      <c r="E70" t="s">
        <v>8761</v>
      </c>
      <c r="F70" t="s">
        <v>488</v>
      </c>
      <c r="G70" t="s">
        <v>8762</v>
      </c>
      <c r="H70" t="s">
        <v>8586</v>
      </c>
      <c r="I70" t="s">
        <v>8763</v>
      </c>
      <c r="J70" s="1">
        <v>1996</v>
      </c>
      <c r="K70" s="1">
        <v>38</v>
      </c>
      <c r="L70" t="s">
        <v>8764</v>
      </c>
      <c r="M70" s="1">
        <v>2.0670000000000002</v>
      </c>
    </row>
    <row r="71" spans="1:13" x14ac:dyDescent="0.25">
      <c r="A71" s="1">
        <v>69</v>
      </c>
      <c r="B71" s="8" t="s">
        <v>8765</v>
      </c>
      <c r="C71" t="s">
        <v>3845</v>
      </c>
      <c r="D71" t="s">
        <v>3844</v>
      </c>
      <c r="E71" t="s">
        <v>8766</v>
      </c>
      <c r="F71" t="s">
        <v>3848</v>
      </c>
      <c r="G71" t="s">
        <v>3847</v>
      </c>
      <c r="H71" t="s">
        <v>8527</v>
      </c>
      <c r="I71" t="s">
        <v>8695</v>
      </c>
      <c r="J71" s="1">
        <v>1997</v>
      </c>
      <c r="K71" s="1">
        <v>37</v>
      </c>
      <c r="L71" t="s">
        <v>8767</v>
      </c>
      <c r="M71" s="1">
        <v>2.7389999999999999</v>
      </c>
    </row>
    <row r="72" spans="1:13" x14ac:dyDescent="0.25">
      <c r="A72" s="1">
        <v>70</v>
      </c>
      <c r="B72" s="8" t="s">
        <v>8768</v>
      </c>
      <c r="C72" t="s">
        <v>5793</v>
      </c>
      <c r="D72" t="s">
        <v>5792</v>
      </c>
      <c r="E72" t="s">
        <v>8769</v>
      </c>
      <c r="F72" t="s">
        <v>5796</v>
      </c>
      <c r="G72" t="s">
        <v>5795</v>
      </c>
      <c r="H72" t="s">
        <v>8527</v>
      </c>
      <c r="I72" t="s">
        <v>8770</v>
      </c>
      <c r="J72" s="1">
        <v>2001</v>
      </c>
      <c r="K72" s="1">
        <v>1</v>
      </c>
      <c r="L72" t="s">
        <v>8771</v>
      </c>
      <c r="M72" s="1">
        <v>7.3380000000000001</v>
      </c>
    </row>
    <row r="73" spans="1:13" x14ac:dyDescent="0.25">
      <c r="A73" s="1">
        <v>71</v>
      </c>
      <c r="B73" s="8" t="s">
        <v>8772</v>
      </c>
      <c r="C73" t="s">
        <v>3188</v>
      </c>
      <c r="D73" t="s">
        <v>3187</v>
      </c>
      <c r="E73" t="s">
        <v>8773</v>
      </c>
      <c r="F73" t="s">
        <v>3191</v>
      </c>
      <c r="G73" t="s">
        <v>3190</v>
      </c>
      <c r="H73" t="s">
        <v>8592</v>
      </c>
      <c r="I73" t="s">
        <v>1427</v>
      </c>
      <c r="J73" s="1">
        <v>1997</v>
      </c>
      <c r="K73" s="1">
        <v>6</v>
      </c>
      <c r="L73" t="s">
        <v>8774</v>
      </c>
      <c r="M73" s="1">
        <v>2.371</v>
      </c>
    </row>
    <row r="74" spans="1:13" x14ac:dyDescent="0.25">
      <c r="A74" s="1">
        <v>72</v>
      </c>
      <c r="B74" s="8" t="s">
        <v>8775</v>
      </c>
      <c r="C74" t="s">
        <v>1441</v>
      </c>
      <c r="D74" t="s">
        <v>1440</v>
      </c>
      <c r="E74" t="s">
        <v>8776</v>
      </c>
      <c r="F74" t="s">
        <v>1444</v>
      </c>
      <c r="G74" t="s">
        <v>8777</v>
      </c>
      <c r="H74" t="s">
        <v>8527</v>
      </c>
      <c r="I74" t="s">
        <v>8541</v>
      </c>
      <c r="J74" s="1">
        <v>1997</v>
      </c>
      <c r="K74" s="1">
        <v>52</v>
      </c>
      <c r="L74" t="s">
        <v>8778</v>
      </c>
      <c r="M74" s="1">
        <v>5.7389999999999999</v>
      </c>
    </row>
    <row r="75" spans="1:13" x14ac:dyDescent="0.25">
      <c r="A75" s="1">
        <v>73</v>
      </c>
      <c r="B75" s="8" t="s">
        <v>8779</v>
      </c>
      <c r="C75" t="s">
        <v>8559</v>
      </c>
      <c r="D75" t="s">
        <v>6984</v>
      </c>
      <c r="E75" t="s">
        <v>8780</v>
      </c>
      <c r="F75" t="s">
        <v>6987</v>
      </c>
      <c r="G75" t="s">
        <v>6986</v>
      </c>
      <c r="H75" t="s">
        <v>8527</v>
      </c>
      <c r="I75" t="s">
        <v>8541</v>
      </c>
      <c r="J75" s="1">
        <v>2013</v>
      </c>
      <c r="K75" s="1">
        <v>1</v>
      </c>
      <c r="L75" t="s">
        <v>8778</v>
      </c>
      <c r="M75" s="1"/>
    </row>
    <row r="76" spans="1:13" x14ac:dyDescent="0.25">
      <c r="A76" s="1">
        <v>74</v>
      </c>
      <c r="B76" s="8" t="s">
        <v>8781</v>
      </c>
      <c r="C76" t="s">
        <v>5746</v>
      </c>
      <c r="D76" t="s">
        <v>5745</v>
      </c>
      <c r="E76" t="s">
        <v>8782</v>
      </c>
      <c r="F76" t="s">
        <v>5749</v>
      </c>
      <c r="G76" t="s">
        <v>5748</v>
      </c>
      <c r="H76" t="s">
        <v>8658</v>
      </c>
      <c r="I76" t="s">
        <v>8783</v>
      </c>
      <c r="J76" s="1">
        <v>2001</v>
      </c>
      <c r="K76" s="1">
        <v>1</v>
      </c>
      <c r="L76" t="s">
        <v>8784</v>
      </c>
      <c r="M76" s="1">
        <v>1.0589999999999999</v>
      </c>
    </row>
    <row r="77" spans="1:13" x14ac:dyDescent="0.25">
      <c r="A77" s="1">
        <v>75</v>
      </c>
      <c r="B77" s="8" t="s">
        <v>8785</v>
      </c>
      <c r="D77" t="s">
        <v>17</v>
      </c>
      <c r="E77" t="s">
        <v>8786</v>
      </c>
      <c r="F77" t="s">
        <v>22</v>
      </c>
      <c r="G77" t="s">
        <v>21</v>
      </c>
      <c r="H77" t="s">
        <v>8628</v>
      </c>
      <c r="I77" t="s">
        <v>8787</v>
      </c>
      <c r="J77" s="1"/>
      <c r="K77" s="1"/>
      <c r="M77" s="1"/>
    </row>
    <row r="78" spans="1:13" x14ac:dyDescent="0.25">
      <c r="A78" s="1">
        <v>76</v>
      </c>
      <c r="B78" s="8" t="s">
        <v>8788</v>
      </c>
      <c r="C78" t="s">
        <v>4707</v>
      </c>
      <c r="D78" t="s">
        <v>4706</v>
      </c>
      <c r="E78" t="s">
        <v>8789</v>
      </c>
      <c r="F78" t="s">
        <v>4711</v>
      </c>
      <c r="G78" t="s">
        <v>4710</v>
      </c>
      <c r="H78" t="s">
        <v>8790</v>
      </c>
      <c r="I78" t="s">
        <v>4709</v>
      </c>
      <c r="J78" s="1">
        <v>1997</v>
      </c>
      <c r="K78" s="1">
        <v>38</v>
      </c>
      <c r="L78" t="s">
        <v>8791</v>
      </c>
      <c r="M78" s="1"/>
    </row>
    <row r="79" spans="1:13" x14ac:dyDescent="0.25">
      <c r="A79" s="1">
        <v>77</v>
      </c>
      <c r="B79" s="8" t="s">
        <v>8792</v>
      </c>
      <c r="C79" t="s">
        <v>1906</v>
      </c>
      <c r="D79" t="s">
        <v>1905</v>
      </c>
      <c r="E79" t="s">
        <v>8793</v>
      </c>
      <c r="F79" t="s">
        <v>1909</v>
      </c>
      <c r="G79" t="s">
        <v>8794</v>
      </c>
      <c r="H79" t="s">
        <v>8586</v>
      </c>
      <c r="I79" t="s">
        <v>8795</v>
      </c>
      <c r="J79" s="1">
        <v>1997</v>
      </c>
      <c r="K79" s="1">
        <v>26</v>
      </c>
      <c r="L79" t="s">
        <v>8559</v>
      </c>
      <c r="M79" s="1">
        <v>0.69599999999999995</v>
      </c>
    </row>
    <row r="80" spans="1:13" x14ac:dyDescent="0.25">
      <c r="A80" s="1">
        <v>78</v>
      </c>
      <c r="B80" s="8" t="s">
        <v>8796</v>
      </c>
      <c r="C80" t="s">
        <v>126</v>
      </c>
      <c r="D80" t="s">
        <v>125</v>
      </c>
      <c r="E80" t="s">
        <v>8797</v>
      </c>
      <c r="F80" t="s">
        <v>129</v>
      </c>
      <c r="G80" t="s">
        <v>128</v>
      </c>
      <c r="H80" t="s">
        <v>8586</v>
      </c>
      <c r="I80" t="s">
        <v>8795</v>
      </c>
      <c r="J80" s="1">
        <v>1996</v>
      </c>
      <c r="K80" s="1">
        <v>244</v>
      </c>
      <c r="L80" t="s">
        <v>8798</v>
      </c>
      <c r="M80" s="1">
        <v>1.6339999999999999</v>
      </c>
    </row>
    <row r="81" spans="1:13" x14ac:dyDescent="0.25">
      <c r="A81" s="1">
        <v>79</v>
      </c>
      <c r="B81" s="8" t="s">
        <v>8799</v>
      </c>
      <c r="C81" t="s">
        <v>6573</v>
      </c>
      <c r="D81" t="s">
        <v>6572</v>
      </c>
      <c r="E81" t="s">
        <v>8800</v>
      </c>
      <c r="F81" t="s">
        <v>6576</v>
      </c>
      <c r="G81" t="s">
        <v>6575</v>
      </c>
      <c r="H81" t="s">
        <v>8586</v>
      </c>
      <c r="I81" t="s">
        <v>8795</v>
      </c>
      <c r="J81" s="1">
        <v>2008</v>
      </c>
      <c r="K81" s="1">
        <v>1</v>
      </c>
      <c r="L81" t="s">
        <v>8798</v>
      </c>
      <c r="M81" s="1">
        <v>3.7589999999999999</v>
      </c>
    </row>
    <row r="82" spans="1:13" x14ac:dyDescent="0.25">
      <c r="A82" s="1">
        <v>80</v>
      </c>
      <c r="B82" s="8" t="s">
        <v>8801</v>
      </c>
      <c r="C82" t="s">
        <v>1911</v>
      </c>
      <c r="D82" t="s">
        <v>1910</v>
      </c>
      <c r="E82" t="s">
        <v>8802</v>
      </c>
      <c r="F82" t="s">
        <v>1914</v>
      </c>
      <c r="G82" t="s">
        <v>8803</v>
      </c>
      <c r="H82" t="s">
        <v>8527</v>
      </c>
      <c r="I82" t="s">
        <v>6950</v>
      </c>
      <c r="J82" s="1">
        <v>1997</v>
      </c>
      <c r="K82" s="1">
        <v>29</v>
      </c>
      <c r="L82" t="s">
        <v>8559</v>
      </c>
      <c r="M82" s="1">
        <v>1.9510000000000001</v>
      </c>
    </row>
    <row r="83" spans="1:13" x14ac:dyDescent="0.25">
      <c r="A83" s="1">
        <v>81</v>
      </c>
      <c r="B83" s="8" t="s">
        <v>8804</v>
      </c>
      <c r="C83" t="s">
        <v>6949</v>
      </c>
      <c r="D83" t="s">
        <v>6948</v>
      </c>
      <c r="E83" t="s">
        <v>8805</v>
      </c>
      <c r="F83" t="s">
        <v>6952</v>
      </c>
      <c r="G83" t="s">
        <v>6951</v>
      </c>
      <c r="H83" t="s">
        <v>8527</v>
      </c>
      <c r="I83" t="s">
        <v>6950</v>
      </c>
      <c r="J83" s="1">
        <v>2013</v>
      </c>
      <c r="K83" s="1">
        <v>1</v>
      </c>
      <c r="L83" t="s">
        <v>8806</v>
      </c>
      <c r="M83" s="1">
        <v>2.86</v>
      </c>
    </row>
    <row r="84" spans="1:13" x14ac:dyDescent="0.25">
      <c r="A84" s="1">
        <v>82</v>
      </c>
      <c r="B84" s="8">
        <v>2001</v>
      </c>
      <c r="C84" t="s">
        <v>3193</v>
      </c>
      <c r="D84" t="s">
        <v>3192</v>
      </c>
      <c r="E84" t="s">
        <v>8807</v>
      </c>
      <c r="F84" t="s">
        <v>3196</v>
      </c>
      <c r="G84" t="s">
        <v>3195</v>
      </c>
      <c r="H84" t="s">
        <v>8628</v>
      </c>
      <c r="I84" t="s">
        <v>8787</v>
      </c>
      <c r="J84" s="1">
        <v>1997</v>
      </c>
      <c r="K84" s="1">
        <v>110</v>
      </c>
      <c r="L84" t="s">
        <v>8808</v>
      </c>
      <c r="M84" s="1"/>
    </row>
    <row r="85" spans="1:13" x14ac:dyDescent="0.25">
      <c r="A85" s="1">
        <v>83</v>
      </c>
      <c r="B85" s="8">
        <v>2002</v>
      </c>
      <c r="C85" t="s">
        <v>3198</v>
      </c>
      <c r="D85" t="s">
        <v>3197</v>
      </c>
      <c r="E85" t="s">
        <v>8809</v>
      </c>
      <c r="F85" t="s">
        <v>3201</v>
      </c>
      <c r="G85" t="s">
        <v>3200</v>
      </c>
      <c r="H85" t="s">
        <v>8628</v>
      </c>
      <c r="I85" t="s">
        <v>8787</v>
      </c>
      <c r="J85" s="1">
        <v>1997</v>
      </c>
      <c r="K85" s="1">
        <v>37</v>
      </c>
      <c r="L85" t="s">
        <v>8808</v>
      </c>
      <c r="M85" s="1">
        <v>12.959</v>
      </c>
    </row>
    <row r="86" spans="1:13" x14ac:dyDescent="0.25">
      <c r="A86" s="1">
        <v>84</v>
      </c>
      <c r="B86" s="8" t="s">
        <v>8810</v>
      </c>
      <c r="C86" t="s">
        <v>4918</v>
      </c>
      <c r="D86" t="s">
        <v>4917</v>
      </c>
      <c r="E86" t="s">
        <v>8811</v>
      </c>
      <c r="F86" t="s">
        <v>4921</v>
      </c>
      <c r="G86" t="s">
        <v>4920</v>
      </c>
      <c r="H86" t="s">
        <v>8586</v>
      </c>
      <c r="I86" t="s">
        <v>8812</v>
      </c>
      <c r="J86" s="1">
        <v>1998</v>
      </c>
      <c r="K86" s="1">
        <v>1</v>
      </c>
      <c r="L86" t="s">
        <v>8813</v>
      </c>
      <c r="M86" s="1">
        <v>3.21</v>
      </c>
    </row>
    <row r="87" spans="1:13" x14ac:dyDescent="0.25">
      <c r="A87" s="1">
        <v>85</v>
      </c>
      <c r="B87" s="8" t="s">
        <v>8814</v>
      </c>
      <c r="C87" t="s">
        <v>1446</v>
      </c>
      <c r="D87" t="s">
        <v>1445</v>
      </c>
      <c r="E87" t="s">
        <v>8815</v>
      </c>
      <c r="F87" t="s">
        <v>1449</v>
      </c>
      <c r="G87" t="s">
        <v>8816</v>
      </c>
      <c r="H87" t="s">
        <v>8586</v>
      </c>
      <c r="I87" t="s">
        <v>1447</v>
      </c>
      <c r="J87" s="1">
        <v>1997</v>
      </c>
      <c r="K87" s="1">
        <v>28</v>
      </c>
      <c r="L87" t="s">
        <v>8817</v>
      </c>
      <c r="M87" s="1">
        <v>2.8410000000000002</v>
      </c>
    </row>
    <row r="88" spans="1:13" x14ac:dyDescent="0.25">
      <c r="A88" s="1">
        <v>86</v>
      </c>
      <c r="B88" s="8" t="s">
        <v>8818</v>
      </c>
      <c r="C88" t="s">
        <v>5915</v>
      </c>
      <c r="D88" t="s">
        <v>5914</v>
      </c>
      <c r="E88" t="s">
        <v>8819</v>
      </c>
      <c r="F88" t="s">
        <v>5918</v>
      </c>
      <c r="G88" t="s">
        <v>5917</v>
      </c>
      <c r="H88" t="s">
        <v>8663</v>
      </c>
      <c r="I88" t="s">
        <v>8820</v>
      </c>
      <c r="J88" s="1">
        <v>2002</v>
      </c>
      <c r="K88" s="1">
        <v>73</v>
      </c>
      <c r="L88" t="s">
        <v>8821</v>
      </c>
      <c r="M88" s="1">
        <v>1.399</v>
      </c>
    </row>
    <row r="89" spans="1:13" x14ac:dyDescent="0.25">
      <c r="A89" s="1">
        <v>87</v>
      </c>
      <c r="B89" s="8">
        <v>2257</v>
      </c>
      <c r="C89" t="s">
        <v>4955</v>
      </c>
      <c r="D89" t="s">
        <v>4954</v>
      </c>
      <c r="E89" t="s">
        <v>8822</v>
      </c>
      <c r="F89" t="s">
        <v>4958</v>
      </c>
      <c r="G89" t="s">
        <v>4957</v>
      </c>
      <c r="H89" t="s">
        <v>8603</v>
      </c>
      <c r="I89" t="s">
        <v>8823</v>
      </c>
      <c r="J89" s="1">
        <v>1998</v>
      </c>
      <c r="K89" s="1">
        <v>510</v>
      </c>
      <c r="L89" t="s">
        <v>8559</v>
      </c>
      <c r="M89" s="1">
        <v>3.3170000000000002</v>
      </c>
    </row>
    <row r="90" spans="1:13" x14ac:dyDescent="0.25">
      <c r="A90" s="1">
        <v>88</v>
      </c>
      <c r="B90" s="8" t="s">
        <v>8824</v>
      </c>
      <c r="C90" t="s">
        <v>4702</v>
      </c>
      <c r="D90" t="s">
        <v>4701</v>
      </c>
      <c r="E90" t="s">
        <v>8825</v>
      </c>
      <c r="F90" t="s">
        <v>4705</v>
      </c>
      <c r="G90" t="s">
        <v>4704</v>
      </c>
      <c r="H90" t="s">
        <v>8641</v>
      </c>
      <c r="I90" t="s">
        <v>8826</v>
      </c>
      <c r="J90" s="1">
        <v>1997</v>
      </c>
      <c r="K90" s="1">
        <v>17</v>
      </c>
      <c r="L90" t="s">
        <v>8708</v>
      </c>
      <c r="M90" s="1"/>
    </row>
    <row r="91" spans="1:13" x14ac:dyDescent="0.25">
      <c r="A91" s="1">
        <v>89</v>
      </c>
      <c r="B91" s="8" t="s">
        <v>8827</v>
      </c>
      <c r="C91" t="s">
        <v>3987</v>
      </c>
      <c r="D91" t="s">
        <v>3986</v>
      </c>
      <c r="E91" t="s">
        <v>8828</v>
      </c>
      <c r="F91" t="s">
        <v>3990</v>
      </c>
      <c r="G91" t="s">
        <v>3989</v>
      </c>
      <c r="H91" t="s">
        <v>8586</v>
      </c>
      <c r="I91" t="s">
        <v>8722</v>
      </c>
      <c r="J91" s="1">
        <v>1997</v>
      </c>
      <c r="K91" s="1">
        <v>130</v>
      </c>
      <c r="L91" t="s">
        <v>8829</v>
      </c>
      <c r="M91" s="1">
        <v>2.0369999999999999</v>
      </c>
    </row>
    <row r="92" spans="1:13" x14ac:dyDescent="0.25">
      <c r="A92" s="1">
        <v>90</v>
      </c>
      <c r="B92" s="8" t="s">
        <v>8830</v>
      </c>
      <c r="C92" t="s">
        <v>2917</v>
      </c>
      <c r="D92" t="s">
        <v>2916</v>
      </c>
      <c r="E92" t="s">
        <v>8831</v>
      </c>
      <c r="F92" t="s">
        <v>2920</v>
      </c>
      <c r="G92" t="s">
        <v>2919</v>
      </c>
      <c r="H92" t="s">
        <v>8586</v>
      </c>
      <c r="I92" t="s">
        <v>8832</v>
      </c>
      <c r="J92" s="1">
        <v>1997</v>
      </c>
      <c r="K92" s="1">
        <v>61</v>
      </c>
      <c r="L92" t="s">
        <v>8833</v>
      </c>
      <c r="M92" s="1">
        <v>1.3680000000000001</v>
      </c>
    </row>
    <row r="93" spans="1:13" x14ac:dyDescent="0.25">
      <c r="A93" s="1">
        <v>91</v>
      </c>
      <c r="B93" s="8" t="s">
        <v>8834</v>
      </c>
      <c r="C93" t="s">
        <v>5314</v>
      </c>
      <c r="D93" t="s">
        <v>5313</v>
      </c>
      <c r="E93" t="s">
        <v>8835</v>
      </c>
      <c r="F93" t="s">
        <v>5317</v>
      </c>
      <c r="G93" t="s">
        <v>5316</v>
      </c>
      <c r="H93" t="s">
        <v>8527</v>
      </c>
      <c r="I93" t="s">
        <v>8567</v>
      </c>
      <c r="J93" s="1">
        <v>1999</v>
      </c>
      <c r="K93" s="1">
        <v>45</v>
      </c>
      <c r="L93" t="s">
        <v>8836</v>
      </c>
      <c r="M93" s="1">
        <v>9.0370000000000008</v>
      </c>
    </row>
    <row r="94" spans="1:13" x14ac:dyDescent="0.25">
      <c r="A94" s="1">
        <v>92</v>
      </c>
      <c r="B94" s="8" t="s">
        <v>8837</v>
      </c>
      <c r="C94" t="s">
        <v>2266</v>
      </c>
      <c r="D94" t="s">
        <v>2265</v>
      </c>
      <c r="E94" t="s">
        <v>8838</v>
      </c>
      <c r="F94" t="s">
        <v>2269</v>
      </c>
      <c r="G94" t="s">
        <v>8839</v>
      </c>
      <c r="H94" t="s">
        <v>8522</v>
      </c>
      <c r="I94" t="s">
        <v>8840</v>
      </c>
      <c r="J94" s="1">
        <v>1997</v>
      </c>
      <c r="K94" s="1">
        <v>68</v>
      </c>
      <c r="L94" t="s">
        <v>8841</v>
      </c>
      <c r="M94" s="1">
        <v>1.2709999999999999</v>
      </c>
    </row>
    <row r="95" spans="1:13" x14ac:dyDescent="0.25">
      <c r="A95" s="1">
        <v>93</v>
      </c>
      <c r="B95" s="8" t="s">
        <v>8842</v>
      </c>
      <c r="C95" t="s">
        <v>4170</v>
      </c>
      <c r="D95" t="s">
        <v>4169</v>
      </c>
      <c r="E95" t="s">
        <v>8843</v>
      </c>
      <c r="F95" t="s">
        <v>4173</v>
      </c>
      <c r="G95" t="s">
        <v>4172</v>
      </c>
      <c r="H95" t="s">
        <v>8586</v>
      </c>
      <c r="I95" t="s">
        <v>8600</v>
      </c>
      <c r="J95" s="1">
        <v>1997</v>
      </c>
      <c r="K95" s="1">
        <v>807</v>
      </c>
      <c r="L95" t="s">
        <v>8844</v>
      </c>
      <c r="M95" s="1">
        <v>4.7279999999999998</v>
      </c>
    </row>
    <row r="96" spans="1:13" x14ac:dyDescent="0.25">
      <c r="A96" s="1">
        <v>94</v>
      </c>
      <c r="B96" s="8" t="s">
        <v>8845</v>
      </c>
      <c r="C96" t="s">
        <v>3575</v>
      </c>
      <c r="D96" t="s">
        <v>3574</v>
      </c>
      <c r="E96" t="s">
        <v>8846</v>
      </c>
      <c r="F96" t="s">
        <v>3578</v>
      </c>
      <c r="G96" t="s">
        <v>3577</v>
      </c>
      <c r="H96" t="s">
        <v>8641</v>
      </c>
      <c r="I96" t="s">
        <v>8847</v>
      </c>
      <c r="J96" s="1">
        <v>1997</v>
      </c>
      <c r="K96" s="1">
        <v>28</v>
      </c>
      <c r="L96" t="s">
        <v>8708</v>
      </c>
      <c r="M96" s="1">
        <v>1.07</v>
      </c>
    </row>
    <row r="97" spans="1:13" x14ac:dyDescent="0.25">
      <c r="A97" s="1">
        <v>95</v>
      </c>
      <c r="B97" s="8" t="s">
        <v>8848</v>
      </c>
      <c r="C97" t="s">
        <v>3555</v>
      </c>
      <c r="D97" t="s">
        <v>3554</v>
      </c>
      <c r="E97" t="s">
        <v>8849</v>
      </c>
      <c r="F97" t="s">
        <v>3558</v>
      </c>
      <c r="G97" t="s">
        <v>3557</v>
      </c>
      <c r="H97" t="s">
        <v>8641</v>
      </c>
      <c r="I97" t="s">
        <v>8850</v>
      </c>
      <c r="J97" s="1">
        <v>1997</v>
      </c>
      <c r="K97" s="1">
        <v>22</v>
      </c>
      <c r="L97" t="s">
        <v>8708</v>
      </c>
      <c r="M97" s="1"/>
    </row>
    <row r="98" spans="1:13" x14ac:dyDescent="0.25">
      <c r="A98" s="1">
        <v>96</v>
      </c>
      <c r="B98" s="8" t="s">
        <v>8851</v>
      </c>
      <c r="C98" t="s">
        <v>3687</v>
      </c>
      <c r="D98" t="s">
        <v>3686</v>
      </c>
      <c r="E98" t="s">
        <v>8852</v>
      </c>
      <c r="F98" t="s">
        <v>3690</v>
      </c>
      <c r="G98" t="s">
        <v>3689</v>
      </c>
      <c r="H98" t="s">
        <v>8641</v>
      </c>
      <c r="I98" t="s">
        <v>8853</v>
      </c>
      <c r="J98" s="1">
        <v>1997</v>
      </c>
      <c r="K98" s="1">
        <v>8</v>
      </c>
      <c r="L98" t="s">
        <v>8708</v>
      </c>
      <c r="M98" s="1"/>
    </row>
    <row r="99" spans="1:13" x14ac:dyDescent="0.25">
      <c r="A99" s="1">
        <v>97</v>
      </c>
      <c r="B99" s="8" t="s">
        <v>8854</v>
      </c>
      <c r="C99" t="s">
        <v>3560</v>
      </c>
      <c r="D99" t="s">
        <v>3559</v>
      </c>
      <c r="E99" t="s">
        <v>8855</v>
      </c>
      <c r="F99" t="s">
        <v>3563</v>
      </c>
      <c r="G99" t="s">
        <v>3562</v>
      </c>
      <c r="H99" t="s">
        <v>8641</v>
      </c>
      <c r="I99" t="s">
        <v>8856</v>
      </c>
      <c r="J99" s="1">
        <v>1997</v>
      </c>
      <c r="K99" s="1">
        <v>18</v>
      </c>
      <c r="L99" t="s">
        <v>8708</v>
      </c>
      <c r="M99" s="1"/>
    </row>
    <row r="100" spans="1:13" x14ac:dyDescent="0.25">
      <c r="A100" s="1">
        <v>98</v>
      </c>
      <c r="B100" s="8" t="s">
        <v>8857</v>
      </c>
      <c r="C100" t="s">
        <v>5463</v>
      </c>
      <c r="D100" t="s">
        <v>5462</v>
      </c>
      <c r="E100" t="s">
        <v>8858</v>
      </c>
      <c r="F100" t="s">
        <v>5466</v>
      </c>
      <c r="G100" t="s">
        <v>8859</v>
      </c>
      <c r="H100" t="s">
        <v>8641</v>
      </c>
      <c r="I100" t="s">
        <v>8707</v>
      </c>
      <c r="J100" s="1">
        <v>2000</v>
      </c>
      <c r="K100" s="1">
        <v>16</v>
      </c>
      <c r="L100" t="s">
        <v>8860</v>
      </c>
      <c r="M100" s="1"/>
    </row>
    <row r="101" spans="1:13" x14ac:dyDescent="0.25">
      <c r="A101" s="1">
        <v>99</v>
      </c>
      <c r="B101" s="8" t="s">
        <v>8861</v>
      </c>
      <c r="C101" t="s">
        <v>2271</v>
      </c>
      <c r="D101" t="s">
        <v>2270</v>
      </c>
      <c r="E101" t="s">
        <v>8862</v>
      </c>
      <c r="F101" t="s">
        <v>2274</v>
      </c>
      <c r="G101" t="s">
        <v>8863</v>
      </c>
      <c r="H101" t="s">
        <v>8641</v>
      </c>
      <c r="I101" t="s">
        <v>8864</v>
      </c>
      <c r="J101" s="1">
        <v>1997</v>
      </c>
      <c r="K101" s="1">
        <v>29</v>
      </c>
      <c r="L101" t="s">
        <v>8865</v>
      </c>
      <c r="M101" s="1">
        <v>2.9340000000000002</v>
      </c>
    </row>
    <row r="102" spans="1:13" x14ac:dyDescent="0.25">
      <c r="A102" s="1">
        <v>100</v>
      </c>
      <c r="B102" s="8" t="s">
        <v>8866</v>
      </c>
      <c r="C102" t="s">
        <v>2081</v>
      </c>
      <c r="D102" t="s">
        <v>2080</v>
      </c>
      <c r="E102" t="s">
        <v>8867</v>
      </c>
      <c r="F102" t="s">
        <v>2084</v>
      </c>
      <c r="G102" t="s">
        <v>8868</v>
      </c>
      <c r="H102" t="s">
        <v>8527</v>
      </c>
      <c r="I102" t="s">
        <v>8869</v>
      </c>
      <c r="J102" s="1">
        <v>1997</v>
      </c>
      <c r="K102" s="1">
        <v>67</v>
      </c>
      <c r="L102" t="s">
        <v>8870</v>
      </c>
      <c r="M102" s="1">
        <v>1.355</v>
      </c>
    </row>
    <row r="103" spans="1:13" x14ac:dyDescent="0.25">
      <c r="A103" s="1">
        <v>101</v>
      </c>
      <c r="B103" s="8" t="s">
        <v>8871</v>
      </c>
      <c r="C103" t="s">
        <v>4393</v>
      </c>
      <c r="D103" t="s">
        <v>4392</v>
      </c>
      <c r="E103" t="s">
        <v>8872</v>
      </c>
      <c r="F103" t="s">
        <v>4396</v>
      </c>
      <c r="G103" t="s">
        <v>4395</v>
      </c>
      <c r="H103" t="s">
        <v>8592</v>
      </c>
      <c r="I103" t="s">
        <v>8873</v>
      </c>
      <c r="J103" s="1">
        <v>1997</v>
      </c>
      <c r="K103" s="1">
        <v>86</v>
      </c>
      <c r="L103" t="s">
        <v>8874</v>
      </c>
      <c r="M103" s="1">
        <v>0.85</v>
      </c>
    </row>
    <row r="104" spans="1:13" x14ac:dyDescent="0.25">
      <c r="A104" s="1">
        <v>102</v>
      </c>
      <c r="B104" s="8" t="s">
        <v>8875</v>
      </c>
      <c r="C104" t="s">
        <v>3747</v>
      </c>
      <c r="D104" t="s">
        <v>3746</v>
      </c>
      <c r="E104" t="s">
        <v>3748</v>
      </c>
      <c r="F104" t="s">
        <v>3750</v>
      </c>
      <c r="G104" t="s">
        <v>3749</v>
      </c>
      <c r="H104" t="s">
        <v>8527</v>
      </c>
      <c r="I104" t="s">
        <v>1592</v>
      </c>
      <c r="J104" s="1">
        <v>1997</v>
      </c>
      <c r="K104" s="1">
        <v>105</v>
      </c>
      <c r="L104" t="s">
        <v>8876</v>
      </c>
      <c r="M104" s="1">
        <v>2.4060000000000001</v>
      </c>
    </row>
    <row r="105" spans="1:13" x14ac:dyDescent="0.25">
      <c r="A105" s="1">
        <v>103</v>
      </c>
      <c r="B105" s="8" t="s">
        <v>8877</v>
      </c>
      <c r="C105" t="s">
        <v>574</v>
      </c>
      <c r="D105" t="s">
        <v>573</v>
      </c>
      <c r="E105" t="s">
        <v>8878</v>
      </c>
      <c r="F105" t="s">
        <v>577</v>
      </c>
      <c r="G105" t="s">
        <v>8879</v>
      </c>
      <c r="H105" t="s">
        <v>8658</v>
      </c>
      <c r="I105" t="s">
        <v>8880</v>
      </c>
      <c r="J105" s="1">
        <v>1996</v>
      </c>
      <c r="K105" s="1">
        <v>10</v>
      </c>
      <c r="L105" t="s">
        <v>8559</v>
      </c>
      <c r="M105" s="1">
        <v>1.591</v>
      </c>
    </row>
    <row r="106" spans="1:13" x14ac:dyDescent="0.25">
      <c r="A106" s="1">
        <v>104</v>
      </c>
      <c r="B106" s="8" t="s">
        <v>8881</v>
      </c>
      <c r="C106" t="s">
        <v>4576</v>
      </c>
      <c r="D106" t="s">
        <v>4575</v>
      </c>
      <c r="E106" t="s">
        <v>8882</v>
      </c>
      <c r="F106" t="s">
        <v>4579</v>
      </c>
      <c r="G106" t="s">
        <v>4578</v>
      </c>
      <c r="H106" t="s">
        <v>8663</v>
      </c>
      <c r="I106" t="s">
        <v>8664</v>
      </c>
      <c r="J106" s="1">
        <v>1997</v>
      </c>
      <c r="K106" s="1">
        <v>19</v>
      </c>
      <c r="L106" t="s">
        <v>8719</v>
      </c>
      <c r="M106" s="1">
        <v>2.7789999999999999</v>
      </c>
    </row>
    <row r="107" spans="1:13" x14ac:dyDescent="0.25">
      <c r="A107" s="1">
        <v>105</v>
      </c>
      <c r="B107" s="8" t="s">
        <v>8883</v>
      </c>
      <c r="C107" t="s">
        <v>579</v>
      </c>
      <c r="D107" t="s">
        <v>578</v>
      </c>
      <c r="E107" t="s">
        <v>8884</v>
      </c>
      <c r="F107" t="s">
        <v>582</v>
      </c>
      <c r="G107" t="s">
        <v>8885</v>
      </c>
      <c r="H107" t="s">
        <v>8628</v>
      </c>
      <c r="I107" t="s">
        <v>8629</v>
      </c>
      <c r="J107" s="1">
        <v>1996</v>
      </c>
      <c r="K107" s="1">
        <v>10</v>
      </c>
      <c r="L107" t="s">
        <v>8559</v>
      </c>
      <c r="M107" s="1">
        <v>3.14</v>
      </c>
    </row>
    <row r="108" spans="1:13" x14ac:dyDescent="0.25">
      <c r="A108" s="1">
        <v>106</v>
      </c>
      <c r="B108" s="8" t="s">
        <v>8886</v>
      </c>
      <c r="C108" t="s">
        <v>2131</v>
      </c>
      <c r="D108" t="s">
        <v>2130</v>
      </c>
      <c r="E108" t="s">
        <v>8887</v>
      </c>
      <c r="F108" t="s">
        <v>2134</v>
      </c>
      <c r="G108" t="s">
        <v>8888</v>
      </c>
      <c r="H108" t="s">
        <v>8658</v>
      </c>
      <c r="I108" t="s">
        <v>2132</v>
      </c>
      <c r="J108" s="1">
        <v>1997</v>
      </c>
      <c r="K108" s="1">
        <v>46</v>
      </c>
      <c r="L108" t="s">
        <v>8889</v>
      </c>
      <c r="M108" s="1">
        <v>2.8079999999999998</v>
      </c>
    </row>
    <row r="109" spans="1:13" x14ac:dyDescent="0.25">
      <c r="A109" s="1">
        <v>107</v>
      </c>
      <c r="B109" s="8" t="s">
        <v>8890</v>
      </c>
      <c r="C109" t="s">
        <v>6678</v>
      </c>
      <c r="D109" t="s">
        <v>6677</v>
      </c>
      <c r="E109" t="s">
        <v>8891</v>
      </c>
      <c r="F109" t="s">
        <v>6681</v>
      </c>
      <c r="G109" t="s">
        <v>6680</v>
      </c>
      <c r="H109" t="s">
        <v>8658</v>
      </c>
      <c r="I109" t="s">
        <v>2132</v>
      </c>
      <c r="J109" s="1">
        <v>2009</v>
      </c>
      <c r="K109" s="1">
        <v>1</v>
      </c>
      <c r="L109" t="s">
        <v>8889</v>
      </c>
      <c r="M109" s="1">
        <v>2.3570000000000002</v>
      </c>
    </row>
    <row r="110" spans="1:13" x14ac:dyDescent="0.25">
      <c r="A110" s="1">
        <v>108</v>
      </c>
      <c r="B110" s="8" t="s">
        <v>8892</v>
      </c>
      <c r="C110" t="s">
        <v>1062</v>
      </c>
      <c r="D110" t="s">
        <v>1061</v>
      </c>
      <c r="E110" t="s">
        <v>8893</v>
      </c>
      <c r="F110" t="s">
        <v>1065</v>
      </c>
      <c r="G110" t="s">
        <v>1064</v>
      </c>
      <c r="H110" t="s">
        <v>8522</v>
      </c>
      <c r="I110" t="s">
        <v>8894</v>
      </c>
      <c r="J110" s="1">
        <v>1996</v>
      </c>
      <c r="K110" s="1">
        <v>12</v>
      </c>
      <c r="L110" t="s">
        <v>8895</v>
      </c>
      <c r="M110" s="1">
        <v>1.175</v>
      </c>
    </row>
    <row r="111" spans="1:13" x14ac:dyDescent="0.25">
      <c r="A111" s="1">
        <v>109</v>
      </c>
      <c r="B111" s="8" t="s">
        <v>8896</v>
      </c>
      <c r="D111" t="s">
        <v>23</v>
      </c>
      <c r="E111" t="s">
        <v>8897</v>
      </c>
      <c r="F111" t="s">
        <v>26</v>
      </c>
      <c r="G111" t="s">
        <v>25</v>
      </c>
      <c r="H111" t="s">
        <v>8628</v>
      </c>
      <c r="I111" t="s">
        <v>8787</v>
      </c>
      <c r="J111" s="1"/>
      <c r="K111" s="1"/>
      <c r="M111" s="1" t="e">
        <v>#N/A</v>
      </c>
    </row>
    <row r="112" spans="1:13" x14ac:dyDescent="0.25">
      <c r="A112" s="1">
        <v>110</v>
      </c>
      <c r="B112" s="8" t="s">
        <v>8898</v>
      </c>
      <c r="C112" t="s">
        <v>5076</v>
      </c>
      <c r="D112" t="s">
        <v>5075</v>
      </c>
      <c r="E112" t="s">
        <v>8899</v>
      </c>
      <c r="F112" t="s">
        <v>5080</v>
      </c>
      <c r="G112" t="s">
        <v>5079</v>
      </c>
      <c r="H112" t="s">
        <v>8586</v>
      </c>
      <c r="I112" t="s">
        <v>8653</v>
      </c>
      <c r="J112" s="1">
        <v>1998</v>
      </c>
      <c r="K112" s="1">
        <v>1</v>
      </c>
      <c r="L112" t="s">
        <v>8900</v>
      </c>
      <c r="M112" s="1">
        <v>2.5739999999999998</v>
      </c>
    </row>
    <row r="113" spans="1:13" x14ac:dyDescent="0.25">
      <c r="A113" s="1">
        <v>111</v>
      </c>
      <c r="B113" s="8" t="s">
        <v>8901</v>
      </c>
      <c r="C113" t="s">
        <v>1451</v>
      </c>
      <c r="D113" t="s">
        <v>1450</v>
      </c>
      <c r="E113" t="s">
        <v>8902</v>
      </c>
      <c r="F113" t="s">
        <v>1454</v>
      </c>
      <c r="G113" t="s">
        <v>8903</v>
      </c>
      <c r="H113" t="s">
        <v>8663</v>
      </c>
      <c r="I113" t="s">
        <v>8904</v>
      </c>
      <c r="J113" s="1">
        <v>1997</v>
      </c>
      <c r="K113" s="1">
        <v>28</v>
      </c>
      <c r="L113" t="s">
        <v>8559</v>
      </c>
      <c r="M113" s="1">
        <v>1.748</v>
      </c>
    </row>
    <row r="114" spans="1:13" x14ac:dyDescent="0.25">
      <c r="A114" s="1">
        <v>112</v>
      </c>
      <c r="B114" s="8" t="s">
        <v>8905</v>
      </c>
      <c r="C114" t="s">
        <v>584</v>
      </c>
      <c r="D114" t="s">
        <v>583</v>
      </c>
      <c r="E114" t="s">
        <v>8906</v>
      </c>
      <c r="F114" t="s">
        <v>587</v>
      </c>
      <c r="G114" t="s">
        <v>8907</v>
      </c>
      <c r="H114" t="s">
        <v>8586</v>
      </c>
      <c r="I114" t="s">
        <v>8908</v>
      </c>
      <c r="J114" s="1">
        <v>1996</v>
      </c>
      <c r="K114" s="1">
        <v>6</v>
      </c>
      <c r="L114" t="s">
        <v>8559</v>
      </c>
      <c r="M114" s="1">
        <v>2.5720000000000001</v>
      </c>
    </row>
    <row r="115" spans="1:13" x14ac:dyDescent="0.25">
      <c r="A115" s="1">
        <v>113</v>
      </c>
      <c r="B115" s="8" t="s">
        <v>8909</v>
      </c>
      <c r="C115" t="s">
        <v>3752</v>
      </c>
      <c r="D115" t="s">
        <v>3751</v>
      </c>
      <c r="E115" t="s">
        <v>8910</v>
      </c>
      <c r="F115" t="s">
        <v>3755</v>
      </c>
      <c r="G115" t="s">
        <v>3754</v>
      </c>
      <c r="H115" t="s">
        <v>8641</v>
      </c>
      <c r="I115" t="s">
        <v>8911</v>
      </c>
      <c r="J115" s="1">
        <v>1997</v>
      </c>
      <c r="K115" s="1">
        <v>8</v>
      </c>
      <c r="L115" t="s">
        <v>8559</v>
      </c>
      <c r="M115" s="1"/>
    </row>
    <row r="116" spans="1:13" x14ac:dyDescent="0.25">
      <c r="A116" s="1">
        <v>114</v>
      </c>
      <c r="B116" s="8" t="s">
        <v>8912</v>
      </c>
      <c r="C116" t="s">
        <v>3616</v>
      </c>
      <c r="D116" t="s">
        <v>3615</v>
      </c>
      <c r="E116" t="s">
        <v>8913</v>
      </c>
      <c r="F116" t="s">
        <v>3619</v>
      </c>
      <c r="G116" t="s">
        <v>3618</v>
      </c>
      <c r="H116" t="s">
        <v>8641</v>
      </c>
      <c r="I116" t="s">
        <v>8914</v>
      </c>
      <c r="J116" s="1">
        <v>1997</v>
      </c>
      <c r="K116" s="1">
        <v>7</v>
      </c>
      <c r="L116" t="s">
        <v>8708</v>
      </c>
      <c r="M116" s="1"/>
    </row>
    <row r="117" spans="1:13" x14ac:dyDescent="0.25">
      <c r="A117" s="1">
        <v>115</v>
      </c>
      <c r="B117" s="8" t="s">
        <v>8915</v>
      </c>
      <c r="C117" t="s">
        <v>589</v>
      </c>
      <c r="D117" t="s">
        <v>588</v>
      </c>
      <c r="E117" t="s">
        <v>8916</v>
      </c>
      <c r="F117" t="s">
        <v>592</v>
      </c>
      <c r="G117" t="s">
        <v>8917</v>
      </c>
      <c r="H117" t="s">
        <v>8546</v>
      </c>
      <c r="I117" t="s">
        <v>8563</v>
      </c>
      <c r="J117" s="1">
        <v>1996</v>
      </c>
      <c r="K117" s="1">
        <v>3</v>
      </c>
      <c r="L117" t="s">
        <v>8918</v>
      </c>
      <c r="M117" s="1">
        <v>1.579</v>
      </c>
    </row>
    <row r="118" spans="1:13" x14ac:dyDescent="0.25">
      <c r="A118" s="1">
        <v>116</v>
      </c>
      <c r="B118" s="8" t="s">
        <v>8919</v>
      </c>
      <c r="C118" t="s">
        <v>4326</v>
      </c>
      <c r="D118" t="s">
        <v>4325</v>
      </c>
      <c r="E118" t="s">
        <v>8920</v>
      </c>
      <c r="F118" t="s">
        <v>4329</v>
      </c>
      <c r="G118" t="s">
        <v>4328</v>
      </c>
      <c r="H118" t="s">
        <v>8641</v>
      </c>
      <c r="I118" t="s">
        <v>8707</v>
      </c>
      <c r="J118" s="1">
        <v>1997</v>
      </c>
      <c r="K118" s="1">
        <v>32</v>
      </c>
      <c r="L118" t="s">
        <v>8921</v>
      </c>
      <c r="M118" s="1">
        <v>1.2330000000000001</v>
      </c>
    </row>
    <row r="119" spans="1:13" x14ac:dyDescent="0.25">
      <c r="A119" s="1">
        <v>117</v>
      </c>
      <c r="B119" s="8" t="s">
        <v>8922</v>
      </c>
      <c r="C119" t="s">
        <v>3061</v>
      </c>
      <c r="D119" t="s">
        <v>3060</v>
      </c>
      <c r="E119" t="s">
        <v>8923</v>
      </c>
      <c r="F119" t="s">
        <v>3064</v>
      </c>
      <c r="G119" t="s">
        <v>3063</v>
      </c>
      <c r="H119" t="s">
        <v>8641</v>
      </c>
      <c r="I119" t="s">
        <v>8914</v>
      </c>
      <c r="J119" s="1">
        <v>1997</v>
      </c>
      <c r="K119" s="1">
        <v>39</v>
      </c>
      <c r="L119" t="s">
        <v>8924</v>
      </c>
      <c r="M119" s="1">
        <v>1.5189999999999999</v>
      </c>
    </row>
    <row r="120" spans="1:13" x14ac:dyDescent="0.25">
      <c r="A120" s="1">
        <v>118</v>
      </c>
      <c r="B120" s="8" t="s">
        <v>8925</v>
      </c>
      <c r="C120" t="s">
        <v>6188</v>
      </c>
      <c r="D120" t="s">
        <v>6187</v>
      </c>
      <c r="E120" t="s">
        <v>8926</v>
      </c>
      <c r="F120" t="s">
        <v>6191</v>
      </c>
      <c r="G120" t="s">
        <v>6190</v>
      </c>
      <c r="H120" t="s">
        <v>8927</v>
      </c>
      <c r="I120" t="s">
        <v>8928</v>
      </c>
      <c r="J120" s="1">
        <v>2005</v>
      </c>
      <c r="K120" s="1">
        <v>75</v>
      </c>
      <c r="L120" t="s">
        <v>8559</v>
      </c>
      <c r="M120" s="1"/>
    </row>
    <row r="121" spans="1:13" x14ac:dyDescent="0.25">
      <c r="A121" s="1">
        <v>119</v>
      </c>
      <c r="B121" s="8">
        <v>2019</v>
      </c>
      <c r="C121" t="s">
        <v>5030</v>
      </c>
      <c r="D121" t="s">
        <v>5029</v>
      </c>
      <c r="E121" t="s">
        <v>8929</v>
      </c>
      <c r="F121" t="s">
        <v>5033</v>
      </c>
      <c r="G121" t="s">
        <v>5032</v>
      </c>
      <c r="H121" t="s">
        <v>8628</v>
      </c>
      <c r="I121" t="s">
        <v>8930</v>
      </c>
      <c r="J121" s="1">
        <v>1998</v>
      </c>
      <c r="K121" s="1">
        <v>331</v>
      </c>
      <c r="L121" t="s">
        <v>8931</v>
      </c>
      <c r="M121" s="1">
        <v>2.59</v>
      </c>
    </row>
    <row r="122" spans="1:13" x14ac:dyDescent="0.25">
      <c r="A122" s="1">
        <v>120</v>
      </c>
      <c r="B122" s="8" t="s">
        <v>8932</v>
      </c>
      <c r="C122" t="s">
        <v>3169</v>
      </c>
      <c r="D122" t="s">
        <v>3168</v>
      </c>
      <c r="E122" t="s">
        <v>8933</v>
      </c>
      <c r="F122" t="s">
        <v>3172</v>
      </c>
      <c r="G122" t="s">
        <v>3171</v>
      </c>
      <c r="H122" t="s">
        <v>8586</v>
      </c>
      <c r="I122" t="s">
        <v>8934</v>
      </c>
      <c r="J122" s="1">
        <v>1997</v>
      </c>
      <c r="K122" s="1">
        <v>34</v>
      </c>
      <c r="L122" t="s">
        <v>8559</v>
      </c>
      <c r="M122" s="1">
        <v>1.536</v>
      </c>
    </row>
    <row r="123" spans="1:13" x14ac:dyDescent="0.25">
      <c r="A123" s="1">
        <v>121</v>
      </c>
      <c r="B123" s="8" t="s">
        <v>8935</v>
      </c>
      <c r="C123" t="s">
        <v>3066</v>
      </c>
      <c r="D123" t="s">
        <v>3065</v>
      </c>
      <c r="E123" t="s">
        <v>8935</v>
      </c>
      <c r="F123" t="s">
        <v>3069</v>
      </c>
      <c r="G123" t="s">
        <v>3068</v>
      </c>
      <c r="H123" t="s">
        <v>8641</v>
      </c>
      <c r="I123" t="s">
        <v>8864</v>
      </c>
      <c r="J123" s="1">
        <v>1997</v>
      </c>
      <c r="K123" s="1">
        <v>29</v>
      </c>
      <c r="L123" t="s">
        <v>8936</v>
      </c>
      <c r="M123" s="1">
        <v>2.617</v>
      </c>
    </row>
    <row r="124" spans="1:13" x14ac:dyDescent="0.25">
      <c r="A124" s="1">
        <v>122</v>
      </c>
      <c r="B124" s="8" t="s">
        <v>8937</v>
      </c>
      <c r="C124" t="s">
        <v>2276</v>
      </c>
      <c r="D124" t="s">
        <v>2275</v>
      </c>
      <c r="E124" t="s">
        <v>8938</v>
      </c>
      <c r="F124" t="s">
        <v>2279</v>
      </c>
      <c r="G124" t="s">
        <v>8939</v>
      </c>
      <c r="H124" t="s">
        <v>8940</v>
      </c>
      <c r="I124" t="s">
        <v>8941</v>
      </c>
      <c r="J124" s="1">
        <v>1997</v>
      </c>
      <c r="K124" s="1">
        <v>20</v>
      </c>
      <c r="L124" t="s">
        <v>8942</v>
      </c>
      <c r="M124" s="1"/>
    </row>
    <row r="125" spans="1:13" x14ac:dyDescent="0.25">
      <c r="A125" s="1">
        <v>123</v>
      </c>
      <c r="B125" s="8" t="s">
        <v>8943</v>
      </c>
      <c r="C125" t="s">
        <v>5416</v>
      </c>
      <c r="D125" t="s">
        <v>5415</v>
      </c>
      <c r="E125" t="s">
        <v>8944</v>
      </c>
      <c r="F125" t="s">
        <v>5419</v>
      </c>
      <c r="G125" t="s">
        <v>5418</v>
      </c>
      <c r="H125" t="s">
        <v>8527</v>
      </c>
      <c r="I125" t="s">
        <v>8945</v>
      </c>
      <c r="J125" s="1">
        <v>1999</v>
      </c>
      <c r="K125" s="1">
        <v>42</v>
      </c>
      <c r="L125" t="s">
        <v>8946</v>
      </c>
      <c r="M125" s="1">
        <v>9.5860000000000003</v>
      </c>
    </row>
    <row r="126" spans="1:13" x14ac:dyDescent="0.25">
      <c r="A126" s="1">
        <v>124</v>
      </c>
      <c r="B126" s="8" t="s">
        <v>8947</v>
      </c>
      <c r="C126" t="s">
        <v>5411</v>
      </c>
      <c r="D126" t="s">
        <v>5410</v>
      </c>
      <c r="E126" t="s">
        <v>8948</v>
      </c>
      <c r="F126" t="s">
        <v>5414</v>
      </c>
      <c r="G126" t="s">
        <v>5413</v>
      </c>
      <c r="H126" t="s">
        <v>8527</v>
      </c>
      <c r="I126" t="s">
        <v>8945</v>
      </c>
      <c r="J126" s="1">
        <v>1999</v>
      </c>
      <c r="K126" s="1">
        <v>12</v>
      </c>
      <c r="L126" t="s">
        <v>8946</v>
      </c>
      <c r="M126" s="1">
        <v>4.056</v>
      </c>
    </row>
    <row r="127" spans="1:13" x14ac:dyDescent="0.25">
      <c r="A127" s="1">
        <v>125</v>
      </c>
      <c r="B127" s="8" t="s">
        <v>8949</v>
      </c>
      <c r="C127" t="s">
        <v>3256</v>
      </c>
      <c r="D127" t="s">
        <v>3255</v>
      </c>
      <c r="E127" t="s">
        <v>8950</v>
      </c>
      <c r="F127" t="s">
        <v>3259</v>
      </c>
      <c r="G127" t="s">
        <v>3258</v>
      </c>
      <c r="H127" t="s">
        <v>8603</v>
      </c>
      <c r="I127" t="s">
        <v>8951</v>
      </c>
      <c r="J127" s="1">
        <v>1997</v>
      </c>
      <c r="K127" s="1">
        <v>21</v>
      </c>
      <c r="L127" t="s">
        <v>8952</v>
      </c>
      <c r="M127" s="1">
        <v>2.2589999999999999</v>
      </c>
    </row>
    <row r="128" spans="1:13" x14ac:dyDescent="0.25">
      <c r="A128" s="1">
        <v>126</v>
      </c>
      <c r="B128" s="8" t="s">
        <v>8953</v>
      </c>
      <c r="C128" t="s">
        <v>4002</v>
      </c>
      <c r="D128" t="s">
        <v>4001</v>
      </c>
      <c r="E128" t="s">
        <v>8954</v>
      </c>
      <c r="F128" t="s">
        <v>4005</v>
      </c>
      <c r="G128" t="s">
        <v>4004</v>
      </c>
      <c r="H128" t="s">
        <v>8522</v>
      </c>
      <c r="I128" t="s">
        <v>8955</v>
      </c>
      <c r="J128" s="1">
        <v>1997</v>
      </c>
      <c r="K128" s="1">
        <v>35</v>
      </c>
      <c r="L128" t="s">
        <v>8956</v>
      </c>
      <c r="M128" s="1">
        <v>1.8939999999999999</v>
      </c>
    </row>
    <row r="129" spans="1:13" x14ac:dyDescent="0.25">
      <c r="A129" s="1">
        <v>127</v>
      </c>
      <c r="B129" s="8" t="s">
        <v>8957</v>
      </c>
      <c r="C129" t="s">
        <v>2281</v>
      </c>
      <c r="D129" t="s">
        <v>2280</v>
      </c>
      <c r="E129" t="s">
        <v>8958</v>
      </c>
      <c r="F129" t="s">
        <v>2284</v>
      </c>
      <c r="G129" t="s">
        <v>8959</v>
      </c>
      <c r="H129" t="s">
        <v>8641</v>
      </c>
      <c r="I129" t="s">
        <v>8864</v>
      </c>
      <c r="J129" s="1">
        <v>1997</v>
      </c>
      <c r="K129" s="1">
        <v>38</v>
      </c>
      <c r="L129" t="s">
        <v>8960</v>
      </c>
      <c r="M129" s="1">
        <v>1.2110000000000001</v>
      </c>
    </row>
    <row r="130" spans="1:13" x14ac:dyDescent="0.25">
      <c r="A130" s="1">
        <v>128</v>
      </c>
      <c r="B130" s="8" t="s">
        <v>8961</v>
      </c>
      <c r="C130" t="s">
        <v>2286</v>
      </c>
      <c r="D130" t="s">
        <v>2285</v>
      </c>
      <c r="E130" t="s">
        <v>8962</v>
      </c>
      <c r="F130" t="s">
        <v>2289</v>
      </c>
      <c r="G130" t="s">
        <v>8963</v>
      </c>
      <c r="H130" t="s">
        <v>8522</v>
      </c>
      <c r="I130" t="s">
        <v>8964</v>
      </c>
      <c r="J130" s="1">
        <v>1997</v>
      </c>
      <c r="K130" s="1">
        <v>11</v>
      </c>
      <c r="L130" t="s">
        <v>8965</v>
      </c>
      <c r="M130" s="1">
        <v>0.72199999999999998</v>
      </c>
    </row>
    <row r="131" spans="1:13" x14ac:dyDescent="0.25">
      <c r="A131" s="1">
        <v>129</v>
      </c>
      <c r="B131" s="8" t="s">
        <v>8966</v>
      </c>
      <c r="C131" t="s">
        <v>6299</v>
      </c>
      <c r="D131" t="s">
        <v>6298</v>
      </c>
      <c r="E131" t="s">
        <v>8967</v>
      </c>
      <c r="F131" t="s">
        <v>6302</v>
      </c>
      <c r="G131" t="s">
        <v>6301</v>
      </c>
      <c r="H131" t="s">
        <v>8522</v>
      </c>
      <c r="I131" t="s">
        <v>8964</v>
      </c>
      <c r="J131" s="1">
        <v>2006</v>
      </c>
      <c r="K131" s="1">
        <v>1</v>
      </c>
      <c r="L131" t="s">
        <v>8968</v>
      </c>
      <c r="M131" s="1">
        <v>1.304</v>
      </c>
    </row>
    <row r="132" spans="1:13" x14ac:dyDescent="0.25">
      <c r="A132" s="1">
        <v>130</v>
      </c>
      <c r="B132" s="8" t="s">
        <v>8969</v>
      </c>
      <c r="C132" t="s">
        <v>5401</v>
      </c>
      <c r="D132" t="s">
        <v>5400</v>
      </c>
      <c r="E132" t="s">
        <v>8970</v>
      </c>
      <c r="F132" t="s">
        <v>5404</v>
      </c>
      <c r="G132" t="s">
        <v>5403</v>
      </c>
      <c r="H132" t="s">
        <v>8603</v>
      </c>
      <c r="I132" t="s">
        <v>8604</v>
      </c>
      <c r="J132" s="1">
        <v>1999</v>
      </c>
      <c r="K132" s="1">
        <v>1</v>
      </c>
      <c r="L132" t="s">
        <v>8971</v>
      </c>
      <c r="M132" s="1">
        <v>2.7789999999999999</v>
      </c>
    </row>
    <row r="133" spans="1:13" x14ac:dyDescent="0.25">
      <c r="A133" s="1">
        <v>131</v>
      </c>
      <c r="B133" s="8" t="s">
        <v>8972</v>
      </c>
      <c r="C133" t="s">
        <v>6542</v>
      </c>
      <c r="D133" t="s">
        <v>6541</v>
      </c>
      <c r="E133" t="s">
        <v>8973</v>
      </c>
      <c r="F133" t="s">
        <v>6545</v>
      </c>
      <c r="G133" t="s">
        <v>6544</v>
      </c>
      <c r="H133" t="s">
        <v>8527</v>
      </c>
      <c r="I133" t="s">
        <v>8869</v>
      </c>
      <c r="J133" s="1">
        <v>2008</v>
      </c>
      <c r="K133" s="1">
        <v>1</v>
      </c>
      <c r="L133" t="s">
        <v>8974</v>
      </c>
      <c r="M133" s="1"/>
    </row>
    <row r="134" spans="1:13" x14ac:dyDescent="0.25">
      <c r="A134" s="1">
        <v>132</v>
      </c>
      <c r="B134" s="8">
        <v>2157</v>
      </c>
      <c r="C134" t="s">
        <v>6944</v>
      </c>
      <c r="D134" t="s">
        <v>6943</v>
      </c>
      <c r="E134" t="s">
        <v>8975</v>
      </c>
      <c r="F134" t="s">
        <v>6947</v>
      </c>
      <c r="G134" t="s">
        <v>6946</v>
      </c>
      <c r="H134" t="s">
        <v>8628</v>
      </c>
      <c r="I134" t="s">
        <v>8629</v>
      </c>
      <c r="J134" s="1">
        <v>2012</v>
      </c>
      <c r="K134" s="1">
        <v>1</v>
      </c>
      <c r="L134" t="s">
        <v>8976</v>
      </c>
      <c r="M134" s="1">
        <v>3.13</v>
      </c>
    </row>
    <row r="135" spans="1:13" x14ac:dyDescent="0.25">
      <c r="A135" s="1">
        <v>133</v>
      </c>
      <c r="B135" s="8" t="s">
        <v>8977</v>
      </c>
      <c r="C135" t="s">
        <v>4882</v>
      </c>
      <c r="D135" t="s">
        <v>4881</v>
      </c>
      <c r="E135" t="s">
        <v>8978</v>
      </c>
      <c r="F135" t="s">
        <v>4886</v>
      </c>
      <c r="G135" t="s">
        <v>8979</v>
      </c>
      <c r="H135" t="s">
        <v>8658</v>
      </c>
      <c r="I135" t="s">
        <v>8783</v>
      </c>
      <c r="J135" s="1">
        <v>1998</v>
      </c>
      <c r="K135" s="1">
        <v>1</v>
      </c>
      <c r="L135" t="s">
        <v>8980</v>
      </c>
      <c r="M135" s="1">
        <v>1.0629999999999999</v>
      </c>
    </row>
    <row r="136" spans="1:13" x14ac:dyDescent="0.25">
      <c r="A136" s="1">
        <v>134</v>
      </c>
      <c r="B136" s="8" t="s">
        <v>8981</v>
      </c>
      <c r="C136" t="s">
        <v>6722</v>
      </c>
      <c r="D136" t="s">
        <v>6721</v>
      </c>
      <c r="E136" t="s">
        <v>8982</v>
      </c>
      <c r="F136" t="s">
        <v>6725</v>
      </c>
      <c r="G136" t="s">
        <v>6724</v>
      </c>
      <c r="H136" t="s">
        <v>8641</v>
      </c>
      <c r="I136" t="s">
        <v>8983</v>
      </c>
      <c r="J136" s="1">
        <v>2009</v>
      </c>
      <c r="K136" s="1">
        <v>1</v>
      </c>
      <c r="L136" t="s">
        <v>8984</v>
      </c>
      <c r="M136" s="1"/>
    </row>
    <row r="137" spans="1:13" x14ac:dyDescent="0.25">
      <c r="A137" s="1">
        <v>135</v>
      </c>
      <c r="B137" s="8" t="s">
        <v>8985</v>
      </c>
      <c r="C137" t="s">
        <v>6428</v>
      </c>
      <c r="D137" t="s">
        <v>6427</v>
      </c>
      <c r="E137" t="s">
        <v>8986</v>
      </c>
      <c r="F137" t="s">
        <v>6431</v>
      </c>
      <c r="G137" t="s">
        <v>6430</v>
      </c>
      <c r="H137" t="s">
        <v>8641</v>
      </c>
      <c r="I137" t="s">
        <v>8987</v>
      </c>
      <c r="J137" s="1">
        <v>2007</v>
      </c>
      <c r="K137" s="1">
        <v>1</v>
      </c>
      <c r="L137" t="s">
        <v>8988</v>
      </c>
      <c r="M137" s="1"/>
    </row>
    <row r="138" spans="1:13" x14ac:dyDescent="0.25">
      <c r="A138" s="1">
        <v>136</v>
      </c>
      <c r="B138" s="8" t="s">
        <v>8989</v>
      </c>
      <c r="C138" t="s">
        <v>2291</v>
      </c>
      <c r="D138" t="s">
        <v>2290</v>
      </c>
      <c r="E138" t="s">
        <v>8990</v>
      </c>
      <c r="F138" t="s">
        <v>2294</v>
      </c>
      <c r="G138" t="s">
        <v>8991</v>
      </c>
      <c r="H138" t="s">
        <v>8522</v>
      </c>
      <c r="I138" t="s">
        <v>8964</v>
      </c>
      <c r="J138" s="1">
        <v>1997</v>
      </c>
      <c r="K138" s="1">
        <v>11</v>
      </c>
      <c r="L138" t="s">
        <v>8992</v>
      </c>
      <c r="M138" s="1">
        <v>0.48499999999999999</v>
      </c>
    </row>
    <row r="139" spans="1:13" x14ac:dyDescent="0.25">
      <c r="A139" s="1">
        <v>137</v>
      </c>
      <c r="B139" s="8" t="s">
        <v>8993</v>
      </c>
      <c r="C139" t="s">
        <v>86</v>
      </c>
      <c r="D139" t="s">
        <v>85</v>
      </c>
      <c r="E139" t="s">
        <v>8994</v>
      </c>
      <c r="F139" t="s">
        <v>89</v>
      </c>
      <c r="G139" t="s">
        <v>88</v>
      </c>
      <c r="H139" t="s">
        <v>8628</v>
      </c>
      <c r="I139" t="s">
        <v>8680</v>
      </c>
      <c r="J139" s="1">
        <v>1993</v>
      </c>
      <c r="K139" s="1">
        <v>1</v>
      </c>
      <c r="L139" t="s">
        <v>8995</v>
      </c>
      <c r="M139" s="1">
        <v>1.06</v>
      </c>
    </row>
    <row r="140" spans="1:13" x14ac:dyDescent="0.25">
      <c r="A140" s="1">
        <v>138</v>
      </c>
      <c r="B140" s="8" t="s">
        <v>8996</v>
      </c>
      <c r="C140" t="s">
        <v>6234</v>
      </c>
      <c r="D140" t="s">
        <v>6233</v>
      </c>
      <c r="E140" t="s">
        <v>8997</v>
      </c>
      <c r="F140" t="s">
        <v>6237</v>
      </c>
      <c r="G140" t="s">
        <v>6236</v>
      </c>
      <c r="H140" t="s">
        <v>8527</v>
      </c>
      <c r="I140" t="s">
        <v>8998</v>
      </c>
      <c r="J140" s="1">
        <v>2005</v>
      </c>
      <c r="K140" s="1">
        <v>1</v>
      </c>
      <c r="L140" t="s">
        <v>8999</v>
      </c>
      <c r="M140" s="1">
        <v>2.012</v>
      </c>
    </row>
    <row r="141" spans="1:13" x14ac:dyDescent="0.25">
      <c r="A141" s="1">
        <v>139</v>
      </c>
      <c r="B141" s="8" t="s">
        <v>9000</v>
      </c>
      <c r="C141" t="s">
        <v>6628</v>
      </c>
      <c r="D141" t="s">
        <v>6627</v>
      </c>
      <c r="E141" t="s">
        <v>9001</v>
      </c>
      <c r="F141" t="s">
        <v>6631</v>
      </c>
      <c r="G141" t="s">
        <v>6630</v>
      </c>
      <c r="H141" t="s">
        <v>8522</v>
      </c>
      <c r="I141" t="s">
        <v>9002</v>
      </c>
      <c r="J141" s="1">
        <v>2008</v>
      </c>
      <c r="K141" s="1">
        <v>37</v>
      </c>
      <c r="L141" t="s">
        <v>9003</v>
      </c>
      <c r="M141" s="1">
        <v>0.57799999999999996</v>
      </c>
    </row>
    <row r="142" spans="1:13" x14ac:dyDescent="0.25">
      <c r="A142" s="1">
        <v>140</v>
      </c>
      <c r="B142" s="8" t="s">
        <v>9004</v>
      </c>
      <c r="C142" t="s">
        <v>6687</v>
      </c>
      <c r="D142" t="s">
        <v>6686</v>
      </c>
      <c r="E142" t="s">
        <v>9005</v>
      </c>
      <c r="F142" t="s">
        <v>6690</v>
      </c>
      <c r="G142" t="s">
        <v>6689</v>
      </c>
      <c r="H142" t="s">
        <v>8527</v>
      </c>
      <c r="I142" t="s">
        <v>8582</v>
      </c>
      <c r="J142" s="1">
        <v>2009</v>
      </c>
      <c r="K142" s="1">
        <v>1</v>
      </c>
      <c r="L142" t="s">
        <v>9006</v>
      </c>
      <c r="M142" s="1">
        <v>1.0940000000000001</v>
      </c>
    </row>
    <row r="143" spans="1:13" x14ac:dyDescent="0.25">
      <c r="A143" s="1">
        <v>141</v>
      </c>
      <c r="B143" s="8" t="s">
        <v>9007</v>
      </c>
      <c r="C143" t="s">
        <v>3364</v>
      </c>
      <c r="D143" t="s">
        <v>3363</v>
      </c>
      <c r="E143" t="s">
        <v>9008</v>
      </c>
      <c r="F143" t="s">
        <v>3367</v>
      </c>
      <c r="G143" t="s">
        <v>3366</v>
      </c>
      <c r="H143" t="s">
        <v>8641</v>
      </c>
      <c r="I143" t="s">
        <v>9009</v>
      </c>
      <c r="J143" s="1">
        <v>1997</v>
      </c>
      <c r="K143" s="1">
        <v>9</v>
      </c>
      <c r="L143" t="s">
        <v>8559</v>
      </c>
      <c r="M143" s="1"/>
    </row>
    <row r="144" spans="1:13" x14ac:dyDescent="0.25">
      <c r="A144" s="1">
        <v>142</v>
      </c>
      <c r="B144" s="8">
        <v>2228</v>
      </c>
      <c r="C144" t="s">
        <v>5262</v>
      </c>
      <c r="D144" t="s">
        <v>5261</v>
      </c>
      <c r="E144" t="s">
        <v>9010</v>
      </c>
      <c r="F144" t="s">
        <v>5265</v>
      </c>
      <c r="G144" t="s">
        <v>5264</v>
      </c>
      <c r="H144" t="s">
        <v>8603</v>
      </c>
      <c r="I144" t="s">
        <v>9011</v>
      </c>
      <c r="J144" s="1">
        <v>1999</v>
      </c>
      <c r="K144" s="1">
        <v>320</v>
      </c>
      <c r="L144" t="s">
        <v>8559</v>
      </c>
      <c r="M144" s="1">
        <v>1.0640000000000001</v>
      </c>
    </row>
    <row r="145" spans="1:13" x14ac:dyDescent="0.25">
      <c r="A145" s="1">
        <v>143</v>
      </c>
      <c r="B145" s="8" t="s">
        <v>9012</v>
      </c>
      <c r="C145" t="s">
        <v>2071</v>
      </c>
      <c r="D145" t="s">
        <v>2070</v>
      </c>
      <c r="E145" t="s">
        <v>9013</v>
      </c>
      <c r="F145" t="s">
        <v>2074</v>
      </c>
      <c r="G145" t="s">
        <v>9014</v>
      </c>
      <c r="H145" t="s">
        <v>8586</v>
      </c>
      <c r="I145" t="s">
        <v>8653</v>
      </c>
      <c r="J145" s="1">
        <v>1997</v>
      </c>
      <c r="K145" s="1">
        <v>22</v>
      </c>
      <c r="L145" t="s">
        <v>9015</v>
      </c>
      <c r="M145" s="1">
        <v>1.5509999999999999</v>
      </c>
    </row>
    <row r="146" spans="1:13" x14ac:dyDescent="0.25">
      <c r="A146" s="1">
        <v>144</v>
      </c>
      <c r="B146" s="8" t="s">
        <v>9016</v>
      </c>
      <c r="C146" t="s">
        <v>4667</v>
      </c>
      <c r="D146" t="s">
        <v>4666</v>
      </c>
      <c r="E146" t="s">
        <v>9017</v>
      </c>
      <c r="F146" t="s">
        <v>4670</v>
      </c>
      <c r="G146" t="s">
        <v>4669</v>
      </c>
      <c r="H146" t="s">
        <v>8586</v>
      </c>
      <c r="I146" t="s">
        <v>8668</v>
      </c>
      <c r="J146" s="1">
        <v>1997</v>
      </c>
      <c r="K146" s="1">
        <v>36</v>
      </c>
      <c r="L146" t="s">
        <v>9018</v>
      </c>
      <c r="M146" s="1">
        <v>1.552</v>
      </c>
    </row>
    <row r="147" spans="1:13" x14ac:dyDescent="0.25">
      <c r="A147" s="1">
        <v>145</v>
      </c>
      <c r="B147" s="8" t="s">
        <v>9019</v>
      </c>
      <c r="C147" t="s">
        <v>1957</v>
      </c>
      <c r="D147" t="s">
        <v>1956</v>
      </c>
      <c r="E147" t="s">
        <v>9020</v>
      </c>
      <c r="F147" t="s">
        <v>1960</v>
      </c>
      <c r="G147" t="s">
        <v>9021</v>
      </c>
      <c r="H147" t="s">
        <v>8527</v>
      </c>
      <c r="I147" t="s">
        <v>9022</v>
      </c>
      <c r="J147" s="1">
        <v>1997</v>
      </c>
      <c r="K147" s="1">
        <v>38</v>
      </c>
      <c r="L147" t="s">
        <v>9023</v>
      </c>
      <c r="M147" s="1">
        <v>1.7889999999999999</v>
      </c>
    </row>
    <row r="148" spans="1:13" x14ac:dyDescent="0.25">
      <c r="A148" s="1">
        <v>146</v>
      </c>
      <c r="B148" s="8" t="s">
        <v>9024</v>
      </c>
      <c r="C148" t="s">
        <v>6759</v>
      </c>
      <c r="D148" t="s">
        <v>6758</v>
      </c>
      <c r="E148" t="s">
        <v>9025</v>
      </c>
      <c r="F148" t="s">
        <v>6762</v>
      </c>
      <c r="G148" t="s">
        <v>6761</v>
      </c>
      <c r="H148" t="s">
        <v>8527</v>
      </c>
      <c r="I148" t="s">
        <v>9026</v>
      </c>
      <c r="J148" s="1">
        <v>2009</v>
      </c>
      <c r="K148" s="1">
        <v>12</v>
      </c>
      <c r="L148" t="s">
        <v>9027</v>
      </c>
      <c r="M148" s="1"/>
    </row>
    <row r="149" spans="1:13" x14ac:dyDescent="0.25">
      <c r="A149" s="1">
        <v>147</v>
      </c>
      <c r="B149" s="8" t="s">
        <v>9028</v>
      </c>
      <c r="C149" t="s">
        <v>3921</v>
      </c>
      <c r="D149" t="s">
        <v>3920</v>
      </c>
      <c r="E149" t="s">
        <v>9029</v>
      </c>
      <c r="F149" t="s">
        <v>3924</v>
      </c>
      <c r="G149" t="s">
        <v>3923</v>
      </c>
      <c r="H149" t="s">
        <v>8527</v>
      </c>
      <c r="I149" t="s">
        <v>9030</v>
      </c>
      <c r="J149" s="1">
        <v>1997</v>
      </c>
      <c r="K149" s="1">
        <v>16</v>
      </c>
      <c r="L149" t="s">
        <v>9031</v>
      </c>
      <c r="M149" s="1">
        <v>1.3069999999999999</v>
      </c>
    </row>
    <row r="150" spans="1:13" x14ac:dyDescent="0.25">
      <c r="A150" s="1">
        <v>148</v>
      </c>
      <c r="B150" s="8" t="s">
        <v>9032</v>
      </c>
      <c r="C150" t="s">
        <v>2296</v>
      </c>
      <c r="D150" t="s">
        <v>2295</v>
      </c>
      <c r="E150" t="s">
        <v>9033</v>
      </c>
      <c r="F150" t="s">
        <v>2300</v>
      </c>
      <c r="G150" t="s">
        <v>9034</v>
      </c>
      <c r="H150" t="s">
        <v>9035</v>
      </c>
      <c r="I150" t="s">
        <v>9036</v>
      </c>
      <c r="J150" s="1">
        <v>1997</v>
      </c>
      <c r="K150" s="1">
        <v>39</v>
      </c>
      <c r="L150" t="s">
        <v>9037</v>
      </c>
      <c r="M150" s="1">
        <v>0.54200000000000004</v>
      </c>
    </row>
    <row r="151" spans="1:13" x14ac:dyDescent="0.25">
      <c r="A151" s="1">
        <v>149</v>
      </c>
      <c r="B151" s="8" t="s">
        <v>9038</v>
      </c>
      <c r="C151" t="s">
        <v>4341</v>
      </c>
      <c r="D151" t="s">
        <v>4340</v>
      </c>
      <c r="E151" t="s">
        <v>9039</v>
      </c>
      <c r="F151" t="s">
        <v>4344</v>
      </c>
      <c r="G151" t="s">
        <v>4343</v>
      </c>
      <c r="H151" t="s">
        <v>8522</v>
      </c>
      <c r="I151" t="s">
        <v>8523</v>
      </c>
      <c r="J151" s="1">
        <v>1997</v>
      </c>
      <c r="K151" s="1">
        <v>6</v>
      </c>
      <c r="L151" t="s">
        <v>9040</v>
      </c>
      <c r="M151" s="1">
        <v>1.371</v>
      </c>
    </row>
    <row r="152" spans="1:13" x14ac:dyDescent="0.25">
      <c r="A152" s="1">
        <v>150</v>
      </c>
      <c r="B152" s="8" t="s">
        <v>9041</v>
      </c>
      <c r="C152" t="s">
        <v>3163</v>
      </c>
      <c r="D152" t="s">
        <v>3162</v>
      </c>
      <c r="E152" t="s">
        <v>9042</v>
      </c>
      <c r="F152" t="s">
        <v>3167</v>
      </c>
      <c r="G152" t="s">
        <v>3166</v>
      </c>
      <c r="H152" t="s">
        <v>8527</v>
      </c>
      <c r="I152" t="s">
        <v>9043</v>
      </c>
      <c r="J152" s="1">
        <v>1997</v>
      </c>
      <c r="K152" s="1">
        <v>37</v>
      </c>
      <c r="L152" t="s">
        <v>9044</v>
      </c>
      <c r="M152" s="1">
        <v>1.6439999999999999</v>
      </c>
    </row>
    <row r="153" spans="1:13" x14ac:dyDescent="0.25">
      <c r="A153" s="1">
        <v>151</v>
      </c>
      <c r="B153" s="8" t="s">
        <v>9045</v>
      </c>
      <c r="C153" t="s">
        <v>2302</v>
      </c>
      <c r="D153" t="s">
        <v>2301</v>
      </c>
      <c r="E153" t="s">
        <v>9046</v>
      </c>
      <c r="F153" t="s">
        <v>2305</v>
      </c>
      <c r="G153" t="s">
        <v>9047</v>
      </c>
      <c r="H153" t="s">
        <v>8658</v>
      </c>
      <c r="I153" t="s">
        <v>9048</v>
      </c>
      <c r="J153" s="1">
        <v>1997</v>
      </c>
      <c r="K153" s="1">
        <v>18</v>
      </c>
      <c r="L153" t="s">
        <v>9049</v>
      </c>
      <c r="M153" s="1">
        <v>0.308</v>
      </c>
    </row>
    <row r="154" spans="1:13" x14ac:dyDescent="0.25">
      <c r="A154" s="1">
        <v>152</v>
      </c>
      <c r="B154" s="8" t="s">
        <v>9050</v>
      </c>
      <c r="C154" t="s">
        <v>4336</v>
      </c>
      <c r="D154" t="s">
        <v>4335</v>
      </c>
      <c r="E154" t="s">
        <v>9051</v>
      </c>
      <c r="F154" t="s">
        <v>4339</v>
      </c>
      <c r="G154" t="s">
        <v>4338</v>
      </c>
      <c r="H154" t="s">
        <v>8592</v>
      </c>
      <c r="I154" t="s">
        <v>9052</v>
      </c>
      <c r="J154" s="1">
        <v>1997</v>
      </c>
      <c r="K154" s="1">
        <v>42</v>
      </c>
      <c r="L154" t="s">
        <v>9053</v>
      </c>
      <c r="M154" s="1">
        <v>1.401</v>
      </c>
    </row>
    <row r="155" spans="1:13" x14ac:dyDescent="0.25">
      <c r="A155" s="1">
        <v>153</v>
      </c>
      <c r="B155" s="8" t="s">
        <v>9054</v>
      </c>
      <c r="C155" t="s">
        <v>2307</v>
      </c>
      <c r="D155" t="s">
        <v>2306</v>
      </c>
      <c r="E155" t="s">
        <v>9055</v>
      </c>
      <c r="F155" t="s">
        <v>2310</v>
      </c>
      <c r="G155" t="s">
        <v>9056</v>
      </c>
      <c r="H155" t="s">
        <v>8522</v>
      </c>
      <c r="I155" t="s">
        <v>8730</v>
      </c>
      <c r="J155" s="1">
        <v>1997</v>
      </c>
      <c r="K155" s="1">
        <v>37</v>
      </c>
      <c r="L155" t="s">
        <v>9057</v>
      </c>
      <c r="M155" s="1">
        <v>0.27300000000000002</v>
      </c>
    </row>
    <row r="156" spans="1:13" x14ac:dyDescent="0.25">
      <c r="A156" s="1">
        <v>154</v>
      </c>
      <c r="B156" s="8" t="s">
        <v>9058</v>
      </c>
      <c r="C156" t="s">
        <v>2312</v>
      </c>
      <c r="D156" t="s">
        <v>2311</v>
      </c>
      <c r="E156" t="s">
        <v>9059</v>
      </c>
      <c r="F156" t="s">
        <v>2315</v>
      </c>
      <c r="G156" t="s">
        <v>9060</v>
      </c>
      <c r="H156" t="s">
        <v>8522</v>
      </c>
      <c r="I156" t="s">
        <v>8964</v>
      </c>
      <c r="J156" s="1">
        <v>1997</v>
      </c>
      <c r="K156" s="1">
        <v>36</v>
      </c>
      <c r="L156" t="s">
        <v>9061</v>
      </c>
      <c r="M156" s="1">
        <v>0.78300000000000003</v>
      </c>
    </row>
    <row r="157" spans="1:13" x14ac:dyDescent="0.25">
      <c r="A157" s="1">
        <v>155</v>
      </c>
      <c r="B157" s="8" t="s">
        <v>9062</v>
      </c>
      <c r="C157" t="s">
        <v>2317</v>
      </c>
      <c r="D157" t="s">
        <v>2316</v>
      </c>
      <c r="E157" t="s">
        <v>9063</v>
      </c>
      <c r="F157" t="s">
        <v>2320</v>
      </c>
      <c r="G157" t="s">
        <v>9064</v>
      </c>
      <c r="H157" t="s">
        <v>8522</v>
      </c>
      <c r="I157" t="s">
        <v>8964</v>
      </c>
      <c r="J157" s="1">
        <v>1997</v>
      </c>
      <c r="K157" s="1">
        <v>30</v>
      </c>
      <c r="L157" t="s">
        <v>9065</v>
      </c>
      <c r="M157" s="1">
        <v>0.71099999999999997</v>
      </c>
    </row>
    <row r="158" spans="1:13" x14ac:dyDescent="0.25">
      <c r="A158" s="1">
        <v>156</v>
      </c>
      <c r="B158" s="8" t="s">
        <v>9066</v>
      </c>
      <c r="C158" t="s">
        <v>4120</v>
      </c>
      <c r="D158" t="s">
        <v>4119</v>
      </c>
      <c r="E158" t="s">
        <v>9067</v>
      </c>
      <c r="F158" t="s">
        <v>4123</v>
      </c>
      <c r="G158" t="s">
        <v>4122</v>
      </c>
      <c r="H158" t="s">
        <v>8592</v>
      </c>
      <c r="I158" t="s">
        <v>9068</v>
      </c>
      <c r="J158" s="1">
        <v>1997</v>
      </c>
      <c r="K158" s="1">
        <v>23</v>
      </c>
      <c r="L158" t="s">
        <v>9069</v>
      </c>
      <c r="M158" s="1">
        <v>1.1200000000000001</v>
      </c>
    </row>
    <row r="159" spans="1:13" x14ac:dyDescent="0.25">
      <c r="A159" s="1">
        <v>157</v>
      </c>
      <c r="B159" s="8" t="s">
        <v>9070</v>
      </c>
      <c r="C159" t="s">
        <v>2322</v>
      </c>
      <c r="D159" t="s">
        <v>2321</v>
      </c>
      <c r="E159" t="s">
        <v>9071</v>
      </c>
      <c r="F159" t="s">
        <v>2325</v>
      </c>
      <c r="G159" t="s">
        <v>9072</v>
      </c>
      <c r="H159" t="s">
        <v>8663</v>
      </c>
      <c r="I159" t="s">
        <v>8664</v>
      </c>
      <c r="J159" s="1">
        <v>1997</v>
      </c>
      <c r="K159" s="1">
        <v>41</v>
      </c>
      <c r="L159" t="s">
        <v>9073</v>
      </c>
      <c r="M159" s="1">
        <v>1.3859999999999999</v>
      </c>
    </row>
    <row r="160" spans="1:13" x14ac:dyDescent="0.25">
      <c r="A160" s="1">
        <v>158</v>
      </c>
      <c r="B160" s="8" t="s">
        <v>9074</v>
      </c>
      <c r="C160" t="s">
        <v>4295</v>
      </c>
      <c r="D160" t="s">
        <v>4294</v>
      </c>
      <c r="E160" t="s">
        <v>9075</v>
      </c>
      <c r="F160" t="s">
        <v>4298</v>
      </c>
      <c r="G160" t="s">
        <v>4297</v>
      </c>
      <c r="H160" t="s">
        <v>8641</v>
      </c>
      <c r="I160" t="s">
        <v>8707</v>
      </c>
      <c r="J160" s="1">
        <v>1997</v>
      </c>
      <c r="K160" s="1">
        <v>8</v>
      </c>
      <c r="L160" t="s">
        <v>9076</v>
      </c>
      <c r="M160" s="1">
        <v>0.44900000000000001</v>
      </c>
    </row>
    <row r="161" spans="1:13" x14ac:dyDescent="0.25">
      <c r="A161" s="1">
        <v>159</v>
      </c>
      <c r="B161" s="8" t="s">
        <v>9077</v>
      </c>
      <c r="C161" t="s">
        <v>4258</v>
      </c>
      <c r="D161" t="s">
        <v>4257</v>
      </c>
      <c r="E161" t="s">
        <v>9078</v>
      </c>
      <c r="F161" t="s">
        <v>4261</v>
      </c>
      <c r="G161" t="s">
        <v>4260</v>
      </c>
      <c r="H161" t="s">
        <v>8663</v>
      </c>
      <c r="I161" t="s">
        <v>9079</v>
      </c>
      <c r="J161" s="1">
        <v>1997</v>
      </c>
      <c r="K161" s="1">
        <v>3</v>
      </c>
      <c r="L161" t="s">
        <v>9080</v>
      </c>
      <c r="M161" s="1">
        <v>3.137</v>
      </c>
    </row>
    <row r="162" spans="1:13" x14ac:dyDescent="0.25">
      <c r="A162" s="1">
        <v>160</v>
      </c>
      <c r="B162" s="8" t="s">
        <v>9081</v>
      </c>
      <c r="C162" t="s">
        <v>2327</v>
      </c>
      <c r="D162" t="s">
        <v>2326</v>
      </c>
      <c r="E162" t="s">
        <v>9082</v>
      </c>
      <c r="F162" t="s">
        <v>2330</v>
      </c>
      <c r="G162" t="s">
        <v>9083</v>
      </c>
      <c r="H162" t="s">
        <v>8641</v>
      </c>
      <c r="I162" t="s">
        <v>8758</v>
      </c>
      <c r="J162" s="1">
        <v>1997</v>
      </c>
      <c r="K162" s="1">
        <v>43</v>
      </c>
      <c r="L162" t="s">
        <v>9084</v>
      </c>
      <c r="M162" s="1">
        <v>0.4</v>
      </c>
    </row>
    <row r="163" spans="1:13" x14ac:dyDescent="0.25">
      <c r="A163" s="1">
        <v>161</v>
      </c>
      <c r="B163" s="8" t="s">
        <v>9085</v>
      </c>
      <c r="C163" t="s">
        <v>2332</v>
      </c>
      <c r="D163" t="s">
        <v>2331</v>
      </c>
      <c r="E163" t="s">
        <v>9086</v>
      </c>
      <c r="F163" t="s">
        <v>2335</v>
      </c>
      <c r="G163" t="s">
        <v>9087</v>
      </c>
      <c r="H163" t="s">
        <v>8641</v>
      </c>
      <c r="I163" t="s">
        <v>8758</v>
      </c>
      <c r="J163" s="1">
        <v>1997</v>
      </c>
      <c r="K163" s="1">
        <v>56</v>
      </c>
      <c r="L163" t="s">
        <v>9088</v>
      </c>
      <c r="M163" s="1">
        <v>1.0569999999999999</v>
      </c>
    </row>
    <row r="164" spans="1:13" x14ac:dyDescent="0.25">
      <c r="A164" s="1">
        <v>162</v>
      </c>
      <c r="B164" s="8" t="s">
        <v>9089</v>
      </c>
      <c r="C164" t="s">
        <v>1962</v>
      </c>
      <c r="D164" t="s">
        <v>1961</v>
      </c>
      <c r="E164" t="s">
        <v>9090</v>
      </c>
      <c r="F164" t="s">
        <v>1965</v>
      </c>
      <c r="G164" t="s">
        <v>9091</v>
      </c>
      <c r="H164" t="s">
        <v>8592</v>
      </c>
      <c r="I164" t="s">
        <v>9092</v>
      </c>
      <c r="J164" s="1">
        <v>1997</v>
      </c>
      <c r="K164" s="1">
        <v>5</v>
      </c>
      <c r="L164" t="s">
        <v>9093</v>
      </c>
      <c r="M164" s="1">
        <v>1.464</v>
      </c>
    </row>
    <row r="165" spans="1:13" x14ac:dyDescent="0.25">
      <c r="A165" s="1">
        <v>163</v>
      </c>
      <c r="B165" s="8" t="s">
        <v>9094</v>
      </c>
      <c r="C165" t="s">
        <v>8559</v>
      </c>
      <c r="D165" t="s">
        <v>4345</v>
      </c>
      <c r="E165" t="s">
        <v>9095</v>
      </c>
      <c r="F165" t="s">
        <v>4349</v>
      </c>
      <c r="G165" t="s">
        <v>4348</v>
      </c>
      <c r="H165" t="s">
        <v>8641</v>
      </c>
      <c r="I165" t="s">
        <v>9096</v>
      </c>
      <c r="J165" s="1">
        <v>1997</v>
      </c>
      <c r="K165" s="1">
        <v>31</v>
      </c>
      <c r="L165" t="s">
        <v>9097</v>
      </c>
      <c r="M165" s="1">
        <v>1.25</v>
      </c>
    </row>
    <row r="166" spans="1:13" x14ac:dyDescent="0.25">
      <c r="A166" s="1">
        <v>164</v>
      </c>
      <c r="B166" s="8" t="s">
        <v>9098</v>
      </c>
      <c r="C166" t="s">
        <v>1967</v>
      </c>
      <c r="D166" t="s">
        <v>1966</v>
      </c>
      <c r="E166" t="s">
        <v>9099</v>
      </c>
      <c r="F166" t="s">
        <v>1970</v>
      </c>
      <c r="G166" t="s">
        <v>9100</v>
      </c>
      <c r="H166" t="s">
        <v>8592</v>
      </c>
      <c r="I166" t="s">
        <v>9101</v>
      </c>
      <c r="J166" s="1">
        <v>1997</v>
      </c>
      <c r="K166" s="1">
        <v>44</v>
      </c>
      <c r="L166" t="s">
        <v>9102</v>
      </c>
      <c r="M166" s="1">
        <v>1.0549999999999999</v>
      </c>
    </row>
    <row r="167" spans="1:13" x14ac:dyDescent="0.25">
      <c r="A167" s="1">
        <v>165</v>
      </c>
      <c r="B167" s="8" t="s">
        <v>9103</v>
      </c>
      <c r="C167" t="s">
        <v>4186</v>
      </c>
      <c r="D167" t="s">
        <v>4185</v>
      </c>
      <c r="E167" t="s">
        <v>9104</v>
      </c>
      <c r="F167" t="s">
        <v>4189</v>
      </c>
      <c r="G167" t="s">
        <v>4188</v>
      </c>
      <c r="H167" t="s">
        <v>9105</v>
      </c>
      <c r="I167" t="s">
        <v>9106</v>
      </c>
      <c r="J167" s="1">
        <v>1997</v>
      </c>
      <c r="K167" s="1">
        <v>75</v>
      </c>
      <c r="L167" t="s">
        <v>9107</v>
      </c>
      <c r="M167" s="1">
        <v>1.145</v>
      </c>
    </row>
    <row r="168" spans="1:13" x14ac:dyDescent="0.25">
      <c r="A168" s="1">
        <v>166</v>
      </c>
      <c r="B168" s="8" t="s">
        <v>9108</v>
      </c>
      <c r="C168" t="s">
        <v>6583</v>
      </c>
      <c r="D168" t="s">
        <v>6582</v>
      </c>
      <c r="E168" t="s">
        <v>9109</v>
      </c>
      <c r="F168" t="s">
        <v>6586</v>
      </c>
      <c r="G168" t="s">
        <v>6585</v>
      </c>
      <c r="H168" t="s">
        <v>8527</v>
      </c>
      <c r="I168" t="s">
        <v>9110</v>
      </c>
      <c r="J168" s="1">
        <v>2008</v>
      </c>
      <c r="K168" s="1">
        <v>1</v>
      </c>
      <c r="L168" t="s">
        <v>9111</v>
      </c>
      <c r="M168" s="1">
        <v>3.7269999999999999</v>
      </c>
    </row>
    <row r="169" spans="1:13" x14ac:dyDescent="0.25">
      <c r="A169" s="1">
        <v>167</v>
      </c>
      <c r="B169" s="8" t="s">
        <v>9112</v>
      </c>
      <c r="C169" t="s">
        <v>8559</v>
      </c>
      <c r="D169" t="s">
        <v>7174</v>
      </c>
      <c r="E169" t="s">
        <v>9113</v>
      </c>
      <c r="F169" t="s">
        <v>7177</v>
      </c>
      <c r="G169" t="s">
        <v>7176</v>
      </c>
      <c r="H169" t="s">
        <v>8546</v>
      </c>
      <c r="I169" t="s">
        <v>9114</v>
      </c>
      <c r="J169" s="1">
        <v>2019</v>
      </c>
      <c r="K169" s="1">
        <v>1</v>
      </c>
      <c r="L169" t="s">
        <v>9115</v>
      </c>
      <c r="M169" s="1"/>
    </row>
    <row r="170" spans="1:13" x14ac:dyDescent="0.25">
      <c r="A170" s="1">
        <v>168</v>
      </c>
      <c r="B170" s="8" t="s">
        <v>9116</v>
      </c>
      <c r="C170" t="s">
        <v>3936</v>
      </c>
      <c r="D170" t="s">
        <v>3935</v>
      </c>
      <c r="E170" t="s">
        <v>9117</v>
      </c>
      <c r="F170" t="s">
        <v>3939</v>
      </c>
      <c r="G170" t="s">
        <v>3938</v>
      </c>
      <c r="H170" t="s">
        <v>8527</v>
      </c>
      <c r="I170" t="s">
        <v>8635</v>
      </c>
      <c r="J170" s="1">
        <v>1997</v>
      </c>
      <c r="K170" s="1">
        <v>80</v>
      </c>
      <c r="L170" t="s">
        <v>9118</v>
      </c>
      <c r="M170" s="1">
        <v>2.6509999999999998</v>
      </c>
    </row>
    <row r="171" spans="1:13" x14ac:dyDescent="0.25">
      <c r="A171" s="1">
        <v>169</v>
      </c>
      <c r="B171" s="8" t="s">
        <v>9119</v>
      </c>
      <c r="C171" t="s">
        <v>1456</v>
      </c>
      <c r="D171" t="s">
        <v>1455</v>
      </c>
      <c r="E171" t="s">
        <v>9120</v>
      </c>
      <c r="F171" t="s">
        <v>1459</v>
      </c>
      <c r="G171" t="s">
        <v>9121</v>
      </c>
      <c r="H171" t="s">
        <v>8546</v>
      </c>
      <c r="I171" t="s">
        <v>9122</v>
      </c>
      <c r="J171" s="1">
        <v>1997</v>
      </c>
      <c r="K171" s="1">
        <v>9</v>
      </c>
      <c r="L171" t="s">
        <v>9123</v>
      </c>
      <c r="M171" s="1">
        <v>3.3039999999999998</v>
      </c>
    </row>
    <row r="172" spans="1:13" x14ac:dyDescent="0.25">
      <c r="A172" s="1">
        <v>170</v>
      </c>
      <c r="B172" s="8" t="s">
        <v>9124</v>
      </c>
      <c r="C172" t="s">
        <v>8559</v>
      </c>
      <c r="D172" t="s">
        <v>7137</v>
      </c>
      <c r="E172" t="s">
        <v>9125</v>
      </c>
      <c r="F172" t="s">
        <v>7140</v>
      </c>
      <c r="G172" t="s">
        <v>7139</v>
      </c>
      <c r="H172" t="s">
        <v>8603</v>
      </c>
      <c r="I172" t="s">
        <v>9126</v>
      </c>
      <c r="J172" s="1">
        <v>2018</v>
      </c>
      <c r="K172" s="1">
        <v>1</v>
      </c>
      <c r="L172" t="s">
        <v>9127</v>
      </c>
      <c r="M172" s="1">
        <v>7.093</v>
      </c>
    </row>
    <row r="173" spans="1:13" x14ac:dyDescent="0.25">
      <c r="A173" s="1">
        <v>171</v>
      </c>
      <c r="B173" s="8">
        <v>2094</v>
      </c>
      <c r="C173" t="s">
        <v>5676</v>
      </c>
      <c r="D173" t="s">
        <v>5675</v>
      </c>
      <c r="E173" t="s">
        <v>9128</v>
      </c>
      <c r="F173" t="s">
        <v>5679</v>
      </c>
      <c r="G173" t="s">
        <v>9129</v>
      </c>
      <c r="H173" t="s">
        <v>8603</v>
      </c>
      <c r="I173" t="s">
        <v>9130</v>
      </c>
      <c r="J173" s="1">
        <v>2001</v>
      </c>
      <c r="K173" s="1">
        <v>23</v>
      </c>
      <c r="L173" t="s">
        <v>8559</v>
      </c>
      <c r="M173" s="1">
        <v>0.24199999999999999</v>
      </c>
    </row>
    <row r="174" spans="1:13" x14ac:dyDescent="0.25">
      <c r="A174" s="1">
        <v>172</v>
      </c>
      <c r="B174" s="8">
        <v>2091</v>
      </c>
      <c r="C174" t="s">
        <v>4842</v>
      </c>
      <c r="D174" t="s">
        <v>4841</v>
      </c>
      <c r="E174" t="s">
        <v>9131</v>
      </c>
      <c r="F174" t="s">
        <v>4845</v>
      </c>
      <c r="G174" t="s">
        <v>9132</v>
      </c>
      <c r="H174" t="s">
        <v>8603</v>
      </c>
      <c r="I174" t="s">
        <v>9130</v>
      </c>
      <c r="J174" s="1">
        <v>1998</v>
      </c>
      <c r="K174" s="1">
        <v>75</v>
      </c>
      <c r="L174" t="s">
        <v>8559</v>
      </c>
      <c r="M174" s="1">
        <v>0.28199999999999997</v>
      </c>
    </row>
    <row r="175" spans="1:13" x14ac:dyDescent="0.25">
      <c r="A175" s="1">
        <v>173</v>
      </c>
      <c r="B175" s="8" t="s">
        <v>9133</v>
      </c>
      <c r="C175" t="s">
        <v>599</v>
      </c>
      <c r="D175" t="s">
        <v>598</v>
      </c>
      <c r="E175" t="s">
        <v>9134</v>
      </c>
      <c r="F175" t="s">
        <v>603</v>
      </c>
      <c r="G175" t="s">
        <v>9135</v>
      </c>
      <c r="H175" t="s">
        <v>8658</v>
      </c>
      <c r="I175" t="s">
        <v>9136</v>
      </c>
      <c r="J175" s="1">
        <v>1996</v>
      </c>
      <c r="K175" s="1">
        <v>11</v>
      </c>
      <c r="L175" t="s">
        <v>8559</v>
      </c>
      <c r="M175" s="1">
        <v>0.73099999999999998</v>
      </c>
    </row>
    <row r="176" spans="1:13" x14ac:dyDescent="0.25">
      <c r="A176" s="1">
        <v>174</v>
      </c>
      <c r="B176" s="8" t="s">
        <v>9137</v>
      </c>
      <c r="C176" t="s">
        <v>605</v>
      </c>
      <c r="D176" t="s">
        <v>604</v>
      </c>
      <c r="E176" t="s">
        <v>9138</v>
      </c>
      <c r="F176" t="s">
        <v>608</v>
      </c>
      <c r="G176" t="s">
        <v>9139</v>
      </c>
      <c r="H176" t="s">
        <v>8658</v>
      </c>
      <c r="I176" t="s">
        <v>9140</v>
      </c>
      <c r="J176" s="1">
        <v>1996</v>
      </c>
      <c r="K176" s="1">
        <v>14</v>
      </c>
      <c r="L176" t="s">
        <v>8559</v>
      </c>
      <c r="M176" s="1">
        <v>1.1020000000000001</v>
      </c>
    </row>
    <row r="177" spans="1:13" x14ac:dyDescent="0.25">
      <c r="A177" s="1">
        <v>175</v>
      </c>
      <c r="B177" s="8">
        <v>2031</v>
      </c>
      <c r="C177" t="s">
        <v>5885</v>
      </c>
      <c r="D177" t="s">
        <v>5884</v>
      </c>
      <c r="E177" t="s">
        <v>9141</v>
      </c>
      <c r="F177" t="s">
        <v>5888</v>
      </c>
      <c r="G177" t="s">
        <v>5887</v>
      </c>
      <c r="H177" t="s">
        <v>8628</v>
      </c>
      <c r="I177" t="s">
        <v>9142</v>
      </c>
      <c r="J177" s="1">
        <v>2002</v>
      </c>
      <c r="K177" s="1">
        <v>25</v>
      </c>
      <c r="L177" t="s">
        <v>9143</v>
      </c>
      <c r="M177" s="1">
        <v>0.27900000000000003</v>
      </c>
    </row>
    <row r="178" spans="1:13" x14ac:dyDescent="0.25">
      <c r="A178" s="1">
        <v>176</v>
      </c>
      <c r="B178" s="8">
        <v>2093</v>
      </c>
      <c r="C178" t="s">
        <v>1895</v>
      </c>
      <c r="D178" t="s">
        <v>1894</v>
      </c>
      <c r="E178" t="s">
        <v>9144</v>
      </c>
      <c r="F178" t="s">
        <v>1898</v>
      </c>
      <c r="G178" t="s">
        <v>9145</v>
      </c>
      <c r="H178" t="s">
        <v>8603</v>
      </c>
      <c r="I178" t="s">
        <v>9130</v>
      </c>
      <c r="J178" s="1">
        <v>1997</v>
      </c>
      <c r="K178" s="1">
        <v>92</v>
      </c>
      <c r="L178" t="s">
        <v>8559</v>
      </c>
      <c r="M178" s="1">
        <v>0.97399999999999998</v>
      </c>
    </row>
    <row r="179" spans="1:13" x14ac:dyDescent="0.25">
      <c r="A179" s="1">
        <v>177</v>
      </c>
      <c r="B179" s="8" t="s">
        <v>9146</v>
      </c>
      <c r="C179" t="s">
        <v>3399</v>
      </c>
      <c r="D179" t="s">
        <v>3398</v>
      </c>
      <c r="E179" t="s">
        <v>9147</v>
      </c>
      <c r="F179" t="s">
        <v>3402</v>
      </c>
      <c r="G179" t="s">
        <v>3401</v>
      </c>
      <c r="H179" t="s">
        <v>8586</v>
      </c>
      <c r="I179" t="s">
        <v>9148</v>
      </c>
      <c r="J179" s="1">
        <v>1997</v>
      </c>
      <c r="K179" s="1">
        <v>25</v>
      </c>
      <c r="L179" t="s">
        <v>9149</v>
      </c>
      <c r="M179" s="1">
        <v>0.92400000000000004</v>
      </c>
    </row>
    <row r="180" spans="1:13" x14ac:dyDescent="0.25">
      <c r="A180" s="1">
        <v>178</v>
      </c>
      <c r="B180" s="8" t="s">
        <v>9150</v>
      </c>
      <c r="C180" t="s">
        <v>1030</v>
      </c>
      <c r="D180" t="s">
        <v>1029</v>
      </c>
      <c r="E180" t="s">
        <v>9151</v>
      </c>
      <c r="F180" t="s">
        <v>1034</v>
      </c>
      <c r="G180" t="s">
        <v>1033</v>
      </c>
      <c r="H180" t="s">
        <v>8603</v>
      </c>
      <c r="I180" t="s">
        <v>9152</v>
      </c>
      <c r="J180" s="1">
        <v>1996</v>
      </c>
      <c r="K180" s="1">
        <v>17</v>
      </c>
      <c r="L180" t="s">
        <v>9153</v>
      </c>
      <c r="M180" s="1">
        <v>2.278</v>
      </c>
    </row>
    <row r="181" spans="1:13" x14ac:dyDescent="0.25">
      <c r="A181" s="1">
        <v>179</v>
      </c>
      <c r="B181" s="8" t="s">
        <v>9154</v>
      </c>
      <c r="C181" t="s">
        <v>4933</v>
      </c>
      <c r="D181" t="s">
        <v>4932</v>
      </c>
      <c r="E181" t="s">
        <v>9155</v>
      </c>
      <c r="F181" t="s">
        <v>4936</v>
      </c>
      <c r="G181" t="s">
        <v>4935</v>
      </c>
      <c r="H181" t="s">
        <v>8586</v>
      </c>
      <c r="I181" t="s">
        <v>9156</v>
      </c>
      <c r="J181" s="1">
        <v>1998</v>
      </c>
      <c r="K181" s="1">
        <v>20</v>
      </c>
      <c r="L181" t="s">
        <v>8559</v>
      </c>
      <c r="M181" s="1">
        <v>4.6269999999999998</v>
      </c>
    </row>
    <row r="182" spans="1:13" x14ac:dyDescent="0.25">
      <c r="A182" s="1">
        <v>180</v>
      </c>
      <c r="B182" s="8" t="s">
        <v>9157</v>
      </c>
      <c r="C182" t="s">
        <v>2337</v>
      </c>
      <c r="D182" t="s">
        <v>2336</v>
      </c>
      <c r="E182" t="s">
        <v>9158</v>
      </c>
      <c r="F182" t="s">
        <v>2340</v>
      </c>
      <c r="G182" t="s">
        <v>9159</v>
      </c>
      <c r="H182" t="s">
        <v>8790</v>
      </c>
      <c r="I182" t="s">
        <v>9160</v>
      </c>
      <c r="J182" s="1">
        <v>1997</v>
      </c>
      <c r="K182" s="1">
        <v>11</v>
      </c>
      <c r="L182" t="s">
        <v>9161</v>
      </c>
      <c r="M182" s="1">
        <v>1.7989999999999999</v>
      </c>
    </row>
    <row r="183" spans="1:13" x14ac:dyDescent="0.25">
      <c r="A183" s="1">
        <v>181</v>
      </c>
      <c r="B183" s="8" t="s">
        <v>9162</v>
      </c>
      <c r="C183" t="s">
        <v>4372</v>
      </c>
      <c r="D183" t="s">
        <v>4371</v>
      </c>
      <c r="E183" t="s">
        <v>9163</v>
      </c>
      <c r="F183" t="s">
        <v>4375</v>
      </c>
      <c r="G183" t="s">
        <v>4374</v>
      </c>
      <c r="H183" t="s">
        <v>8586</v>
      </c>
      <c r="I183" t="s">
        <v>9148</v>
      </c>
      <c r="J183" s="1">
        <v>1997</v>
      </c>
      <c r="K183" s="1">
        <v>6</v>
      </c>
      <c r="L183" t="s">
        <v>9149</v>
      </c>
      <c r="M183" s="1">
        <v>4.734</v>
      </c>
    </row>
    <row r="184" spans="1:13" x14ac:dyDescent="0.25">
      <c r="A184" s="1">
        <v>182</v>
      </c>
      <c r="B184" s="8" t="s">
        <v>9164</v>
      </c>
      <c r="C184" t="s">
        <v>6465</v>
      </c>
      <c r="D184" t="s">
        <v>6464</v>
      </c>
      <c r="E184" t="s">
        <v>9165</v>
      </c>
      <c r="F184" t="s">
        <v>6468</v>
      </c>
      <c r="G184" t="s">
        <v>6467</v>
      </c>
      <c r="H184" t="s">
        <v>8603</v>
      </c>
      <c r="I184" t="s">
        <v>9166</v>
      </c>
      <c r="J184" s="1">
        <v>2007</v>
      </c>
      <c r="K184" s="1">
        <v>1</v>
      </c>
      <c r="L184" t="s">
        <v>9167</v>
      </c>
      <c r="M184" s="1">
        <v>4.5279999999999996</v>
      </c>
    </row>
    <row r="185" spans="1:13" x14ac:dyDescent="0.25">
      <c r="A185" s="1">
        <v>183</v>
      </c>
      <c r="B185" s="8" t="s">
        <v>9168</v>
      </c>
      <c r="C185" t="s">
        <v>2922</v>
      </c>
      <c r="D185" t="s">
        <v>2921</v>
      </c>
      <c r="E185" t="s">
        <v>9169</v>
      </c>
      <c r="F185" t="s">
        <v>2926</v>
      </c>
      <c r="G185" t="s">
        <v>2925</v>
      </c>
      <c r="H185" t="s">
        <v>8586</v>
      </c>
      <c r="I185" t="s">
        <v>8600</v>
      </c>
      <c r="J185" s="1">
        <v>1997</v>
      </c>
      <c r="K185" s="1">
        <v>72</v>
      </c>
      <c r="L185" t="s">
        <v>9170</v>
      </c>
      <c r="M185" s="1">
        <v>10.701000000000001</v>
      </c>
    </row>
    <row r="186" spans="1:13" x14ac:dyDescent="0.25">
      <c r="A186" s="1">
        <v>184</v>
      </c>
      <c r="B186" s="8" t="s">
        <v>9171</v>
      </c>
      <c r="C186" t="s">
        <v>4315</v>
      </c>
      <c r="D186" t="s">
        <v>4314</v>
      </c>
      <c r="E186" t="s">
        <v>9172</v>
      </c>
      <c r="F186" t="s">
        <v>4319</v>
      </c>
      <c r="G186" t="s">
        <v>4318</v>
      </c>
      <c r="H186" t="s">
        <v>8586</v>
      </c>
      <c r="I186" t="s">
        <v>9156</v>
      </c>
      <c r="J186" s="1">
        <v>1997</v>
      </c>
      <c r="K186" s="1">
        <v>103</v>
      </c>
      <c r="L186" t="s">
        <v>9173</v>
      </c>
      <c r="M186" s="1">
        <v>3.9220000000000002</v>
      </c>
    </row>
    <row r="187" spans="1:13" x14ac:dyDescent="0.25">
      <c r="A187" s="1">
        <v>185</v>
      </c>
      <c r="B187" s="8" t="s">
        <v>9174</v>
      </c>
      <c r="C187" t="s">
        <v>610</v>
      </c>
      <c r="D187" t="s">
        <v>609</v>
      </c>
      <c r="E187" t="s">
        <v>9175</v>
      </c>
      <c r="F187" t="s">
        <v>613</v>
      </c>
      <c r="G187" t="s">
        <v>9176</v>
      </c>
      <c r="H187" t="s">
        <v>8628</v>
      </c>
      <c r="I187" t="s">
        <v>9177</v>
      </c>
      <c r="J187" s="1">
        <v>1996</v>
      </c>
      <c r="K187" s="1">
        <v>10</v>
      </c>
      <c r="L187" t="s">
        <v>8559</v>
      </c>
      <c r="M187" s="1">
        <v>1.728</v>
      </c>
    </row>
    <row r="188" spans="1:13" x14ac:dyDescent="0.25">
      <c r="A188" s="1">
        <v>186</v>
      </c>
      <c r="B188" s="8">
        <v>2221</v>
      </c>
      <c r="C188" t="s">
        <v>4985</v>
      </c>
      <c r="D188" t="s">
        <v>4984</v>
      </c>
      <c r="E188" t="s">
        <v>9178</v>
      </c>
      <c r="F188" t="s">
        <v>4988</v>
      </c>
      <c r="G188" t="s">
        <v>4987</v>
      </c>
      <c r="H188" t="s">
        <v>9035</v>
      </c>
      <c r="I188" t="s">
        <v>5325</v>
      </c>
      <c r="J188" s="1">
        <v>1998</v>
      </c>
      <c r="K188" s="1">
        <v>40</v>
      </c>
      <c r="L188" t="s">
        <v>8559</v>
      </c>
      <c r="M188" s="1">
        <v>1.4159999999999999</v>
      </c>
    </row>
    <row r="189" spans="1:13" x14ac:dyDescent="0.25">
      <c r="A189" s="1">
        <v>187</v>
      </c>
      <c r="B189" s="8" t="s">
        <v>9179</v>
      </c>
      <c r="C189" t="s">
        <v>5324</v>
      </c>
      <c r="D189" t="s">
        <v>5323</v>
      </c>
      <c r="E189" t="s">
        <v>9180</v>
      </c>
      <c r="F189" t="s">
        <v>5327</v>
      </c>
      <c r="G189" t="s">
        <v>5326</v>
      </c>
      <c r="H189" t="s">
        <v>9035</v>
      </c>
      <c r="I189" t="s">
        <v>5325</v>
      </c>
      <c r="J189" s="1">
        <v>1999</v>
      </c>
      <c r="K189" s="1">
        <v>55</v>
      </c>
      <c r="L189" t="s">
        <v>9181</v>
      </c>
      <c r="M189" s="1">
        <v>1.7110000000000001</v>
      </c>
    </row>
    <row r="190" spans="1:13" x14ac:dyDescent="0.25">
      <c r="A190" s="1">
        <v>188</v>
      </c>
      <c r="B190" s="8" t="s">
        <v>9182</v>
      </c>
      <c r="C190" t="s">
        <v>615</v>
      </c>
      <c r="D190" t="s">
        <v>614</v>
      </c>
      <c r="E190" t="s">
        <v>9183</v>
      </c>
      <c r="F190" t="s">
        <v>619</v>
      </c>
      <c r="G190" t="s">
        <v>9184</v>
      </c>
      <c r="H190" t="s">
        <v>8628</v>
      </c>
      <c r="I190" t="s">
        <v>9185</v>
      </c>
      <c r="J190" s="1">
        <v>1996</v>
      </c>
      <c r="K190" s="1">
        <v>17</v>
      </c>
      <c r="L190" t="s">
        <v>8559</v>
      </c>
      <c r="M190" s="1">
        <v>1.663</v>
      </c>
    </row>
    <row r="191" spans="1:13" x14ac:dyDescent="0.25">
      <c r="A191" s="1">
        <v>189</v>
      </c>
      <c r="B191" s="8" t="s">
        <v>9186</v>
      </c>
      <c r="C191" t="s">
        <v>310</v>
      </c>
      <c r="D191" t="s">
        <v>309</v>
      </c>
      <c r="E191" t="s">
        <v>9187</v>
      </c>
      <c r="F191" t="s">
        <v>313</v>
      </c>
      <c r="G191" t="s">
        <v>9188</v>
      </c>
      <c r="H191" t="s">
        <v>8586</v>
      </c>
      <c r="I191" t="s">
        <v>311</v>
      </c>
      <c r="J191" s="1">
        <v>1996</v>
      </c>
      <c r="K191" s="1">
        <v>38</v>
      </c>
      <c r="L191" t="s">
        <v>8559</v>
      </c>
      <c r="M191" s="1">
        <v>1.8540000000000001</v>
      </c>
    </row>
    <row r="192" spans="1:13" x14ac:dyDescent="0.25">
      <c r="A192" s="1">
        <v>190</v>
      </c>
      <c r="B192" s="8" t="s">
        <v>9189</v>
      </c>
      <c r="C192" t="s">
        <v>2983</v>
      </c>
      <c r="D192" t="s">
        <v>2982</v>
      </c>
      <c r="E192" t="s">
        <v>9190</v>
      </c>
      <c r="F192" t="s">
        <v>2986</v>
      </c>
      <c r="G192" t="s">
        <v>2985</v>
      </c>
      <c r="H192" t="s">
        <v>8586</v>
      </c>
      <c r="I192" t="s">
        <v>9191</v>
      </c>
      <c r="J192" s="1">
        <v>1997</v>
      </c>
      <c r="K192" s="1">
        <v>25</v>
      </c>
      <c r="L192" t="s">
        <v>9149</v>
      </c>
      <c r="M192" s="1">
        <v>1.6379999999999999</v>
      </c>
    </row>
    <row r="193" spans="1:13" x14ac:dyDescent="0.25">
      <c r="A193" s="1">
        <v>191</v>
      </c>
      <c r="B193" s="8" t="s">
        <v>9192</v>
      </c>
      <c r="C193" t="s">
        <v>315</v>
      </c>
      <c r="D193" t="s">
        <v>314</v>
      </c>
      <c r="E193" t="s">
        <v>9193</v>
      </c>
      <c r="F193" t="s">
        <v>318</v>
      </c>
      <c r="G193" t="s">
        <v>9194</v>
      </c>
      <c r="H193" t="s">
        <v>8586</v>
      </c>
      <c r="I193" t="s">
        <v>9191</v>
      </c>
      <c r="J193" s="1">
        <v>1996</v>
      </c>
      <c r="K193" s="1">
        <v>49</v>
      </c>
      <c r="L193" t="s">
        <v>8559</v>
      </c>
      <c r="M193" s="1">
        <v>4.0019999999999998</v>
      </c>
    </row>
    <row r="194" spans="1:13" x14ac:dyDescent="0.25">
      <c r="A194" s="1">
        <v>192</v>
      </c>
      <c r="B194" s="8">
        <v>2446</v>
      </c>
      <c r="C194" t="s">
        <v>6329</v>
      </c>
      <c r="D194" t="s">
        <v>6328</v>
      </c>
      <c r="E194" t="s">
        <v>9195</v>
      </c>
      <c r="F194" t="s">
        <v>6332</v>
      </c>
      <c r="G194" t="s">
        <v>6331</v>
      </c>
      <c r="H194" t="s">
        <v>8586</v>
      </c>
      <c r="I194" t="s">
        <v>9191</v>
      </c>
      <c r="J194" s="1">
        <v>2006</v>
      </c>
      <c r="K194" s="1">
        <v>1</v>
      </c>
      <c r="L194" t="s">
        <v>8559</v>
      </c>
      <c r="M194" s="1">
        <v>3.9119999999999999</v>
      </c>
    </row>
    <row r="195" spans="1:13" x14ac:dyDescent="0.25">
      <c r="A195" s="1">
        <v>193</v>
      </c>
      <c r="B195" s="8" t="s">
        <v>9196</v>
      </c>
      <c r="C195" t="s">
        <v>949</v>
      </c>
      <c r="D195" t="s">
        <v>948</v>
      </c>
      <c r="E195" t="s">
        <v>9197</v>
      </c>
      <c r="F195" t="s">
        <v>952</v>
      </c>
      <c r="G195" t="s">
        <v>951</v>
      </c>
      <c r="H195" t="s">
        <v>8586</v>
      </c>
      <c r="I195" t="s">
        <v>9191</v>
      </c>
      <c r="J195" s="1">
        <v>1996</v>
      </c>
      <c r="K195" s="1">
        <v>12</v>
      </c>
      <c r="L195" t="s">
        <v>8681</v>
      </c>
      <c r="M195" s="1">
        <v>2.3340000000000001</v>
      </c>
    </row>
    <row r="196" spans="1:13" x14ac:dyDescent="0.25">
      <c r="A196" s="1">
        <v>194</v>
      </c>
      <c r="B196" s="8" t="s">
        <v>9198</v>
      </c>
      <c r="C196" t="s">
        <v>3992</v>
      </c>
      <c r="D196" t="s">
        <v>3991</v>
      </c>
      <c r="E196" t="s">
        <v>9199</v>
      </c>
      <c r="F196" t="s">
        <v>3995</v>
      </c>
      <c r="G196" t="s">
        <v>3994</v>
      </c>
      <c r="H196" t="s">
        <v>8586</v>
      </c>
      <c r="I196" t="s">
        <v>9200</v>
      </c>
      <c r="J196" s="1">
        <v>1997</v>
      </c>
      <c r="K196" s="1">
        <v>29</v>
      </c>
      <c r="L196" t="s">
        <v>9201</v>
      </c>
      <c r="M196" s="1">
        <v>2.09</v>
      </c>
    </row>
    <row r="197" spans="1:13" x14ac:dyDescent="0.25">
      <c r="A197" s="1">
        <v>195</v>
      </c>
      <c r="B197" s="8" t="s">
        <v>9202</v>
      </c>
      <c r="C197" t="s">
        <v>5142</v>
      </c>
      <c r="D197" t="s">
        <v>5141</v>
      </c>
      <c r="E197" t="s">
        <v>9203</v>
      </c>
      <c r="F197" t="s">
        <v>5145</v>
      </c>
      <c r="G197" t="s">
        <v>9204</v>
      </c>
      <c r="H197" t="s">
        <v>8527</v>
      </c>
      <c r="I197" t="s">
        <v>8582</v>
      </c>
      <c r="J197" s="1">
        <v>1999</v>
      </c>
      <c r="K197" s="1">
        <v>1</v>
      </c>
      <c r="L197" t="s">
        <v>9205</v>
      </c>
      <c r="M197" s="1">
        <v>5.41</v>
      </c>
    </row>
    <row r="198" spans="1:13" x14ac:dyDescent="0.25">
      <c r="A198" s="1">
        <v>196</v>
      </c>
      <c r="B198" s="8" t="s">
        <v>9206</v>
      </c>
      <c r="C198" t="s">
        <v>3218</v>
      </c>
      <c r="D198" t="s">
        <v>3217</v>
      </c>
      <c r="E198" t="s">
        <v>9207</v>
      </c>
      <c r="F198" t="s">
        <v>3222</v>
      </c>
      <c r="G198" t="s">
        <v>3221</v>
      </c>
      <c r="H198" t="s">
        <v>8592</v>
      </c>
      <c r="I198" t="s">
        <v>9208</v>
      </c>
      <c r="J198" s="1">
        <v>1997</v>
      </c>
      <c r="K198" s="1">
        <v>24</v>
      </c>
      <c r="L198" t="s">
        <v>8559</v>
      </c>
      <c r="M198" s="1">
        <v>2.7050000000000001</v>
      </c>
    </row>
    <row r="199" spans="1:13" x14ac:dyDescent="0.25">
      <c r="A199" s="1">
        <v>197</v>
      </c>
      <c r="B199" s="8" t="s">
        <v>9209</v>
      </c>
      <c r="C199" t="s">
        <v>9210</v>
      </c>
      <c r="D199" t="s">
        <v>1274</v>
      </c>
      <c r="E199" t="s">
        <v>9211</v>
      </c>
      <c r="F199" t="s">
        <v>1277</v>
      </c>
      <c r="G199" t="s">
        <v>1276</v>
      </c>
      <c r="H199" t="s">
        <v>8586</v>
      </c>
      <c r="I199" t="s">
        <v>8746</v>
      </c>
      <c r="J199" s="1">
        <v>1996</v>
      </c>
      <c r="K199" s="1">
        <v>53</v>
      </c>
      <c r="L199" t="s">
        <v>9212</v>
      </c>
      <c r="M199" s="1">
        <v>1.8959999999999999</v>
      </c>
    </row>
    <row r="200" spans="1:13" x14ac:dyDescent="0.25">
      <c r="A200" s="1">
        <v>198</v>
      </c>
      <c r="B200" s="8" t="s">
        <v>9213</v>
      </c>
      <c r="C200" t="s">
        <v>2998</v>
      </c>
      <c r="D200" t="s">
        <v>2997</v>
      </c>
      <c r="E200" t="s">
        <v>9214</v>
      </c>
      <c r="F200" t="s">
        <v>3001</v>
      </c>
      <c r="G200" t="s">
        <v>3000</v>
      </c>
      <c r="H200" t="s">
        <v>8527</v>
      </c>
      <c r="I200" t="s">
        <v>9043</v>
      </c>
      <c r="J200" s="1">
        <v>1997</v>
      </c>
      <c r="K200" s="1">
        <v>104</v>
      </c>
      <c r="L200" t="s">
        <v>9215</v>
      </c>
      <c r="M200" s="1">
        <v>4.6630000000000003</v>
      </c>
    </row>
    <row r="201" spans="1:13" x14ac:dyDescent="0.25">
      <c r="A201" s="1">
        <v>199</v>
      </c>
      <c r="B201" s="8" t="s">
        <v>9216</v>
      </c>
      <c r="C201" t="s">
        <v>2142</v>
      </c>
      <c r="D201" t="s">
        <v>2141</v>
      </c>
      <c r="E201" t="s">
        <v>9217</v>
      </c>
      <c r="F201" t="s">
        <v>2146</v>
      </c>
      <c r="G201" t="s">
        <v>9218</v>
      </c>
      <c r="H201" t="s">
        <v>8527</v>
      </c>
      <c r="I201" t="s">
        <v>9219</v>
      </c>
      <c r="J201" s="1">
        <v>1997</v>
      </c>
      <c r="K201" s="1">
        <v>79</v>
      </c>
      <c r="L201" t="s">
        <v>2144</v>
      </c>
      <c r="M201" s="1">
        <v>4.806</v>
      </c>
    </row>
    <row r="202" spans="1:13" x14ac:dyDescent="0.25">
      <c r="A202" s="1">
        <v>200</v>
      </c>
      <c r="B202" s="8" t="s">
        <v>9220</v>
      </c>
      <c r="C202" t="s">
        <v>6754</v>
      </c>
      <c r="D202" t="s">
        <v>6753</v>
      </c>
      <c r="E202" t="s">
        <v>9221</v>
      </c>
      <c r="F202" t="s">
        <v>6757</v>
      </c>
      <c r="G202" t="s">
        <v>6756</v>
      </c>
      <c r="H202" t="s">
        <v>8522</v>
      </c>
      <c r="I202" t="s">
        <v>9222</v>
      </c>
      <c r="J202" s="1">
        <v>2009</v>
      </c>
      <c r="K202" s="1">
        <v>25</v>
      </c>
      <c r="L202" t="s">
        <v>8559</v>
      </c>
      <c r="M202" s="1"/>
    </row>
    <row r="203" spans="1:13" x14ac:dyDescent="0.25">
      <c r="A203" s="1">
        <v>201</v>
      </c>
      <c r="B203" s="8" t="s">
        <v>9223</v>
      </c>
      <c r="C203" t="s">
        <v>5593</v>
      </c>
      <c r="D203" t="s">
        <v>5592</v>
      </c>
      <c r="E203" t="s">
        <v>9224</v>
      </c>
      <c r="F203" t="s">
        <v>5596</v>
      </c>
      <c r="G203" t="s">
        <v>5595</v>
      </c>
      <c r="H203" t="s">
        <v>8522</v>
      </c>
      <c r="I203" t="s">
        <v>9225</v>
      </c>
      <c r="J203" s="1">
        <v>2000</v>
      </c>
      <c r="K203" s="1">
        <v>2000</v>
      </c>
      <c r="L203" t="s">
        <v>8559</v>
      </c>
      <c r="M203" s="1"/>
    </row>
    <row r="204" spans="1:13" x14ac:dyDescent="0.25">
      <c r="A204" s="1">
        <v>202</v>
      </c>
      <c r="B204" s="8" t="s">
        <v>9226</v>
      </c>
      <c r="C204" t="s">
        <v>2928</v>
      </c>
      <c r="D204" t="s">
        <v>2927</v>
      </c>
      <c r="E204" t="s">
        <v>9227</v>
      </c>
      <c r="F204" t="s">
        <v>2931</v>
      </c>
      <c r="G204" t="s">
        <v>2930</v>
      </c>
      <c r="H204" t="s">
        <v>8641</v>
      </c>
      <c r="I204" t="s">
        <v>9228</v>
      </c>
      <c r="J204" s="1">
        <v>1997</v>
      </c>
      <c r="K204" s="1">
        <v>23</v>
      </c>
      <c r="L204" t="s">
        <v>9229</v>
      </c>
      <c r="M204" s="1">
        <v>1.752</v>
      </c>
    </row>
    <row r="205" spans="1:13" x14ac:dyDescent="0.25">
      <c r="A205" s="1">
        <v>203</v>
      </c>
      <c r="B205" s="8" t="s">
        <v>9230</v>
      </c>
      <c r="C205" t="s">
        <v>1461</v>
      </c>
      <c r="D205" t="s">
        <v>1460</v>
      </c>
      <c r="E205" t="s">
        <v>9231</v>
      </c>
      <c r="F205" t="s">
        <v>1464</v>
      </c>
      <c r="G205" t="s">
        <v>9232</v>
      </c>
      <c r="H205" t="s">
        <v>8527</v>
      </c>
      <c r="I205" t="s">
        <v>8635</v>
      </c>
      <c r="J205" s="1">
        <v>1997</v>
      </c>
      <c r="K205" s="1">
        <v>43</v>
      </c>
      <c r="L205" t="s">
        <v>9233</v>
      </c>
      <c r="M205" s="1">
        <v>3.74</v>
      </c>
    </row>
    <row r="206" spans="1:13" x14ac:dyDescent="0.25">
      <c r="A206" s="1">
        <v>204</v>
      </c>
      <c r="B206" s="8" t="s">
        <v>9234</v>
      </c>
      <c r="C206" t="s">
        <v>4611</v>
      </c>
      <c r="D206" t="s">
        <v>4610</v>
      </c>
      <c r="E206" t="s">
        <v>9235</v>
      </c>
      <c r="F206" t="s">
        <v>4614</v>
      </c>
      <c r="G206" t="s">
        <v>4613</v>
      </c>
      <c r="H206" t="s">
        <v>8658</v>
      </c>
      <c r="I206" t="s">
        <v>9136</v>
      </c>
      <c r="J206" s="1">
        <v>1997</v>
      </c>
      <c r="K206" s="1">
        <v>36</v>
      </c>
      <c r="L206" t="s">
        <v>9236</v>
      </c>
      <c r="M206" s="1">
        <v>2.5409999999999999</v>
      </c>
    </row>
    <row r="207" spans="1:13" x14ac:dyDescent="0.25">
      <c r="A207" s="1">
        <v>205</v>
      </c>
      <c r="B207" s="8" t="s">
        <v>9237</v>
      </c>
      <c r="C207" t="s">
        <v>1466</v>
      </c>
      <c r="D207" t="s">
        <v>1465</v>
      </c>
      <c r="E207" t="s">
        <v>9238</v>
      </c>
      <c r="F207" t="s">
        <v>1469</v>
      </c>
      <c r="G207" t="s">
        <v>9239</v>
      </c>
      <c r="H207" t="s">
        <v>8527</v>
      </c>
      <c r="I207" t="s">
        <v>9022</v>
      </c>
      <c r="J207" s="1">
        <v>1997</v>
      </c>
      <c r="K207" s="1">
        <v>136</v>
      </c>
      <c r="L207" t="s">
        <v>9240</v>
      </c>
      <c r="M207" s="1">
        <v>7</v>
      </c>
    </row>
    <row r="208" spans="1:13" x14ac:dyDescent="0.25">
      <c r="A208" s="1">
        <v>206</v>
      </c>
      <c r="B208" s="8" t="s">
        <v>9241</v>
      </c>
      <c r="C208" t="s">
        <v>4651</v>
      </c>
      <c r="D208" t="s">
        <v>4650</v>
      </c>
      <c r="E208" t="s">
        <v>9242</v>
      </c>
      <c r="F208" t="s">
        <v>4655</v>
      </c>
      <c r="G208" t="s">
        <v>4654</v>
      </c>
      <c r="H208" t="s">
        <v>8658</v>
      </c>
      <c r="I208" t="s">
        <v>9243</v>
      </c>
      <c r="J208" s="1">
        <v>1997</v>
      </c>
      <c r="K208" s="1">
        <v>15</v>
      </c>
      <c r="L208" t="s">
        <v>9236</v>
      </c>
      <c r="M208" s="1">
        <v>1.4139999999999999</v>
      </c>
    </row>
    <row r="209" spans="1:13" x14ac:dyDescent="0.25">
      <c r="A209" s="1">
        <v>207</v>
      </c>
      <c r="B209" s="8" t="s">
        <v>9244</v>
      </c>
      <c r="C209" t="s">
        <v>4616</v>
      </c>
      <c r="D209" t="s">
        <v>4615</v>
      </c>
      <c r="E209" t="s">
        <v>9245</v>
      </c>
      <c r="F209" t="s">
        <v>4619</v>
      </c>
      <c r="G209" t="s">
        <v>4618</v>
      </c>
      <c r="H209" t="s">
        <v>8658</v>
      </c>
      <c r="I209" t="s">
        <v>9246</v>
      </c>
      <c r="J209" s="1">
        <v>1997</v>
      </c>
      <c r="K209" s="1">
        <v>67</v>
      </c>
      <c r="L209" t="s">
        <v>9236</v>
      </c>
      <c r="M209" s="1">
        <v>2.5059999999999998</v>
      </c>
    </row>
    <row r="210" spans="1:13" x14ac:dyDescent="0.25">
      <c r="A210" s="1">
        <v>208</v>
      </c>
      <c r="B210" s="8" t="s">
        <v>9247</v>
      </c>
      <c r="C210" t="s">
        <v>2342</v>
      </c>
      <c r="D210" t="s">
        <v>2341</v>
      </c>
      <c r="E210" t="s">
        <v>9248</v>
      </c>
      <c r="F210" t="s">
        <v>2345</v>
      </c>
      <c r="G210" t="s">
        <v>9249</v>
      </c>
      <c r="H210" t="s">
        <v>8641</v>
      </c>
      <c r="I210" t="s">
        <v>9250</v>
      </c>
      <c r="J210" s="1">
        <v>1997</v>
      </c>
      <c r="K210" s="1">
        <v>28</v>
      </c>
      <c r="L210" t="s">
        <v>9229</v>
      </c>
      <c r="M210" s="1">
        <v>2.9510000000000001</v>
      </c>
    </row>
    <row r="211" spans="1:13" x14ac:dyDescent="0.25">
      <c r="A211" s="1">
        <v>209</v>
      </c>
      <c r="B211" s="8" t="s">
        <v>9251</v>
      </c>
      <c r="C211" t="s">
        <v>1471</v>
      </c>
      <c r="D211" t="s">
        <v>1470</v>
      </c>
      <c r="E211" t="s">
        <v>9252</v>
      </c>
      <c r="F211" t="s">
        <v>1474</v>
      </c>
      <c r="G211" t="s">
        <v>9253</v>
      </c>
      <c r="H211" t="s">
        <v>8527</v>
      </c>
      <c r="I211" t="s">
        <v>8735</v>
      </c>
      <c r="J211" s="1">
        <v>1997</v>
      </c>
      <c r="K211" s="1">
        <v>100</v>
      </c>
      <c r="L211" t="s">
        <v>9254</v>
      </c>
      <c r="M211" s="1">
        <v>5.5179999999999998</v>
      </c>
    </row>
    <row r="212" spans="1:13" x14ac:dyDescent="0.25">
      <c r="A212" s="1">
        <v>210</v>
      </c>
      <c r="B212" s="8" t="s">
        <v>9255</v>
      </c>
      <c r="C212" t="s">
        <v>4621</v>
      </c>
      <c r="D212" t="s">
        <v>4620</v>
      </c>
      <c r="E212" t="s">
        <v>9256</v>
      </c>
      <c r="F212" t="s">
        <v>4624</v>
      </c>
      <c r="G212" t="s">
        <v>4623</v>
      </c>
      <c r="H212" t="s">
        <v>8658</v>
      </c>
      <c r="I212" t="s">
        <v>9257</v>
      </c>
      <c r="J212" s="1">
        <v>1997</v>
      </c>
      <c r="K212" s="1">
        <v>4</v>
      </c>
      <c r="L212" t="s">
        <v>9236</v>
      </c>
      <c r="M212" s="1">
        <v>2.9169999999999998</v>
      </c>
    </row>
    <row r="213" spans="1:13" x14ac:dyDescent="0.25">
      <c r="A213" s="1">
        <v>211</v>
      </c>
      <c r="B213" s="8" t="s">
        <v>9258</v>
      </c>
      <c r="C213" t="s">
        <v>2347</v>
      </c>
      <c r="D213" t="s">
        <v>2346</v>
      </c>
      <c r="E213" t="s">
        <v>9259</v>
      </c>
      <c r="F213" t="s">
        <v>2350</v>
      </c>
      <c r="G213" t="s">
        <v>9260</v>
      </c>
      <c r="H213" t="s">
        <v>8522</v>
      </c>
      <c r="I213" t="s">
        <v>9261</v>
      </c>
      <c r="J213" s="1">
        <v>1997</v>
      </c>
      <c r="K213" s="1">
        <v>35</v>
      </c>
      <c r="L213" t="s">
        <v>9262</v>
      </c>
      <c r="M213" s="1">
        <v>2.0659999999999998</v>
      </c>
    </row>
    <row r="214" spans="1:13" x14ac:dyDescent="0.25">
      <c r="A214" s="1">
        <v>212</v>
      </c>
      <c r="B214" s="8" t="s">
        <v>9263</v>
      </c>
      <c r="C214" t="s">
        <v>2882</v>
      </c>
      <c r="D214" t="s">
        <v>2881</v>
      </c>
      <c r="E214" t="s">
        <v>9264</v>
      </c>
      <c r="F214" t="s">
        <v>2885</v>
      </c>
      <c r="G214" t="s">
        <v>2884</v>
      </c>
      <c r="H214" t="s">
        <v>8592</v>
      </c>
      <c r="I214" t="s">
        <v>9265</v>
      </c>
      <c r="J214" s="1">
        <v>1997</v>
      </c>
      <c r="K214" s="1">
        <v>25</v>
      </c>
      <c r="L214" t="s">
        <v>9266</v>
      </c>
      <c r="M214" s="1">
        <v>0.92200000000000004</v>
      </c>
    </row>
    <row r="215" spans="1:13" x14ac:dyDescent="0.25">
      <c r="A215" s="1">
        <v>213</v>
      </c>
      <c r="B215" s="8" t="s">
        <v>9267</v>
      </c>
      <c r="C215" t="s">
        <v>2352</v>
      </c>
      <c r="D215" t="s">
        <v>2351</v>
      </c>
      <c r="E215" t="s">
        <v>9268</v>
      </c>
      <c r="F215" t="s">
        <v>2355</v>
      </c>
      <c r="G215" t="s">
        <v>9269</v>
      </c>
      <c r="H215" t="s">
        <v>8522</v>
      </c>
      <c r="I215" t="s">
        <v>9270</v>
      </c>
      <c r="J215" s="1">
        <v>1997</v>
      </c>
      <c r="K215" s="1">
        <v>8</v>
      </c>
      <c r="L215" t="s">
        <v>9271</v>
      </c>
      <c r="M215" s="1">
        <v>3.0230000000000001</v>
      </c>
    </row>
    <row r="216" spans="1:13" x14ac:dyDescent="0.25">
      <c r="A216" s="1">
        <v>214</v>
      </c>
      <c r="B216" s="8" t="s">
        <v>9272</v>
      </c>
      <c r="C216" t="s">
        <v>4636</v>
      </c>
      <c r="D216" t="s">
        <v>4635</v>
      </c>
      <c r="E216" t="s">
        <v>9273</v>
      </c>
      <c r="F216" t="s">
        <v>4639</v>
      </c>
      <c r="G216" t="s">
        <v>4638</v>
      </c>
      <c r="H216" t="s">
        <v>8658</v>
      </c>
      <c r="I216" t="s">
        <v>9274</v>
      </c>
      <c r="J216" s="1">
        <v>1997</v>
      </c>
      <c r="K216" s="1">
        <v>50</v>
      </c>
      <c r="L216" t="s">
        <v>9236</v>
      </c>
      <c r="M216" s="1">
        <v>2.3879999999999999</v>
      </c>
    </row>
    <row r="217" spans="1:13" x14ac:dyDescent="0.25">
      <c r="A217" s="1">
        <v>215</v>
      </c>
      <c r="B217" s="8" t="s">
        <v>9275</v>
      </c>
      <c r="C217" t="s">
        <v>944</v>
      </c>
      <c r="D217" t="s">
        <v>943</v>
      </c>
      <c r="E217" t="s">
        <v>9276</v>
      </c>
      <c r="F217" t="s">
        <v>947</v>
      </c>
      <c r="G217" t="s">
        <v>946</v>
      </c>
      <c r="H217" t="s">
        <v>8527</v>
      </c>
      <c r="I217" t="s">
        <v>8635</v>
      </c>
      <c r="J217" s="1">
        <v>1996</v>
      </c>
      <c r="K217" s="1">
        <v>120</v>
      </c>
      <c r="L217" t="s">
        <v>9233</v>
      </c>
      <c r="M217" s="1">
        <v>7.73</v>
      </c>
    </row>
    <row r="218" spans="1:13" x14ac:dyDescent="0.25">
      <c r="A218" s="1">
        <v>216</v>
      </c>
      <c r="B218" s="8" t="s">
        <v>9277</v>
      </c>
      <c r="C218" t="s">
        <v>4626</v>
      </c>
      <c r="D218" t="s">
        <v>4625</v>
      </c>
      <c r="E218" t="s">
        <v>9278</v>
      </c>
      <c r="F218" t="s">
        <v>4629</v>
      </c>
      <c r="G218" t="s">
        <v>4628</v>
      </c>
      <c r="H218" t="s">
        <v>8658</v>
      </c>
      <c r="I218" t="s">
        <v>8726</v>
      </c>
      <c r="J218" s="1">
        <v>1997</v>
      </c>
      <c r="K218" s="1">
        <v>88</v>
      </c>
      <c r="L218" t="s">
        <v>9236</v>
      </c>
      <c r="M218" s="1">
        <v>3.2389999999999999</v>
      </c>
    </row>
    <row r="219" spans="1:13" x14ac:dyDescent="0.25">
      <c r="A219" s="1">
        <v>217</v>
      </c>
      <c r="B219" s="8" t="s">
        <v>9279</v>
      </c>
      <c r="C219" t="s">
        <v>4213</v>
      </c>
      <c r="D219" t="s">
        <v>4212</v>
      </c>
      <c r="E219" t="s">
        <v>9280</v>
      </c>
      <c r="F219" t="s">
        <v>4216</v>
      </c>
      <c r="G219" t="s">
        <v>4215</v>
      </c>
      <c r="H219" t="s">
        <v>8658</v>
      </c>
      <c r="I219" t="s">
        <v>9281</v>
      </c>
      <c r="J219" s="1">
        <v>1997</v>
      </c>
      <c r="K219" s="1">
        <v>13</v>
      </c>
      <c r="L219" t="s">
        <v>9282</v>
      </c>
      <c r="M219" s="1"/>
    </row>
    <row r="220" spans="1:13" x14ac:dyDescent="0.25">
      <c r="A220" s="1">
        <v>218</v>
      </c>
      <c r="B220" s="8" t="s">
        <v>9283</v>
      </c>
      <c r="C220" t="s">
        <v>6653</v>
      </c>
      <c r="D220" t="s">
        <v>6652</v>
      </c>
      <c r="E220" t="s">
        <v>9284</v>
      </c>
      <c r="F220" t="s">
        <v>6656</v>
      </c>
      <c r="G220" t="s">
        <v>6650</v>
      </c>
      <c r="H220" t="s">
        <v>8527</v>
      </c>
      <c r="I220" t="s">
        <v>9026</v>
      </c>
      <c r="J220" s="1">
        <v>2009</v>
      </c>
      <c r="K220" s="1">
        <v>82</v>
      </c>
      <c r="L220" t="s">
        <v>9285</v>
      </c>
      <c r="M220" s="1"/>
    </row>
    <row r="221" spans="1:13" x14ac:dyDescent="0.25">
      <c r="A221" s="1">
        <v>219</v>
      </c>
      <c r="B221" s="8" t="s">
        <v>9286</v>
      </c>
      <c r="C221" t="s">
        <v>4631</v>
      </c>
      <c r="D221" t="s">
        <v>4630</v>
      </c>
      <c r="E221" t="s">
        <v>9287</v>
      </c>
      <c r="F221" t="s">
        <v>4634</v>
      </c>
      <c r="G221" t="s">
        <v>4633</v>
      </c>
      <c r="H221" t="s">
        <v>8658</v>
      </c>
      <c r="I221" t="s">
        <v>8783</v>
      </c>
      <c r="J221" s="1">
        <v>1997</v>
      </c>
      <c r="K221" s="1">
        <v>36</v>
      </c>
      <c r="L221" t="s">
        <v>9236</v>
      </c>
      <c r="M221" s="1">
        <v>2.7360000000000002</v>
      </c>
    </row>
    <row r="222" spans="1:13" x14ac:dyDescent="0.25">
      <c r="A222" s="1">
        <v>220</v>
      </c>
      <c r="B222" s="8" t="s">
        <v>9288</v>
      </c>
      <c r="C222" t="s">
        <v>5241</v>
      </c>
      <c r="D222" t="s">
        <v>5240</v>
      </c>
      <c r="E222" t="s">
        <v>9289</v>
      </c>
      <c r="F222" t="s">
        <v>5244</v>
      </c>
      <c r="G222" t="s">
        <v>5243</v>
      </c>
      <c r="H222" t="s">
        <v>8641</v>
      </c>
      <c r="I222" t="s">
        <v>9290</v>
      </c>
      <c r="J222" s="1">
        <v>1999</v>
      </c>
      <c r="K222" s="1">
        <v>50</v>
      </c>
      <c r="L222" t="s">
        <v>9262</v>
      </c>
      <c r="M222" s="1">
        <v>2.9079999999999999</v>
      </c>
    </row>
    <row r="223" spans="1:13" x14ac:dyDescent="0.25">
      <c r="A223" s="1">
        <v>221</v>
      </c>
      <c r="B223" s="8" t="s">
        <v>9291</v>
      </c>
      <c r="C223" t="s">
        <v>2357</v>
      </c>
      <c r="D223" t="s">
        <v>2356</v>
      </c>
      <c r="E223" t="s">
        <v>9292</v>
      </c>
      <c r="F223" t="s">
        <v>2360</v>
      </c>
      <c r="G223" t="s">
        <v>9293</v>
      </c>
      <c r="H223" t="s">
        <v>8641</v>
      </c>
      <c r="I223" t="s">
        <v>9294</v>
      </c>
      <c r="J223" s="1">
        <v>1997</v>
      </c>
      <c r="K223" s="1">
        <v>24</v>
      </c>
      <c r="L223" t="s">
        <v>9295</v>
      </c>
      <c r="M223" s="1"/>
    </row>
    <row r="224" spans="1:13" x14ac:dyDescent="0.25">
      <c r="A224" s="1">
        <v>222</v>
      </c>
      <c r="B224" s="8" t="s">
        <v>9296</v>
      </c>
      <c r="C224" t="s">
        <v>6198</v>
      </c>
      <c r="D224" t="s">
        <v>6197</v>
      </c>
      <c r="E224" t="s">
        <v>9297</v>
      </c>
      <c r="F224" t="s">
        <v>6201</v>
      </c>
      <c r="G224" t="s">
        <v>6200</v>
      </c>
      <c r="H224" t="s">
        <v>8527</v>
      </c>
      <c r="I224" t="s">
        <v>9298</v>
      </c>
      <c r="J224" s="1">
        <v>2005</v>
      </c>
      <c r="K224" s="1">
        <v>7</v>
      </c>
      <c r="L224" t="s">
        <v>8559</v>
      </c>
      <c r="M224" s="1"/>
    </row>
    <row r="225" spans="1:13" x14ac:dyDescent="0.25">
      <c r="A225" s="1">
        <v>223</v>
      </c>
      <c r="B225" s="8" t="s">
        <v>9299</v>
      </c>
      <c r="C225" t="s">
        <v>9300</v>
      </c>
      <c r="D225" t="s">
        <v>6202</v>
      </c>
      <c r="E225" t="s">
        <v>9301</v>
      </c>
      <c r="F225" t="s">
        <v>9302</v>
      </c>
      <c r="G225" t="s">
        <v>6206</v>
      </c>
      <c r="H225" t="s">
        <v>8658</v>
      </c>
      <c r="I225" t="s">
        <v>9303</v>
      </c>
      <c r="J225" s="1">
        <v>2005</v>
      </c>
      <c r="K225" s="1">
        <v>21</v>
      </c>
      <c r="L225" t="s">
        <v>9304</v>
      </c>
      <c r="M225" s="1"/>
    </row>
    <row r="226" spans="1:13" x14ac:dyDescent="0.25">
      <c r="A226" s="1">
        <v>224</v>
      </c>
      <c r="B226" s="8" t="s">
        <v>9305</v>
      </c>
      <c r="C226" t="s">
        <v>6193</v>
      </c>
      <c r="D226" t="s">
        <v>6192</v>
      </c>
      <c r="E226" t="s">
        <v>9306</v>
      </c>
      <c r="F226" t="s">
        <v>6196</v>
      </c>
      <c r="G226" t="s">
        <v>6195</v>
      </c>
      <c r="H226" t="s">
        <v>8527</v>
      </c>
      <c r="I226" t="s">
        <v>8635</v>
      </c>
      <c r="J226" s="1">
        <v>2005</v>
      </c>
      <c r="K226" s="1">
        <v>16</v>
      </c>
      <c r="L226" t="s">
        <v>8559</v>
      </c>
      <c r="M226" s="1"/>
    </row>
    <row r="227" spans="1:13" x14ac:dyDescent="0.25">
      <c r="A227" s="1">
        <v>225</v>
      </c>
      <c r="B227" s="8" t="s">
        <v>9307</v>
      </c>
      <c r="C227" t="s">
        <v>2362</v>
      </c>
      <c r="D227" t="s">
        <v>2361</v>
      </c>
      <c r="E227" t="s">
        <v>9308</v>
      </c>
      <c r="F227" t="s">
        <v>2365</v>
      </c>
      <c r="G227" t="s">
        <v>9309</v>
      </c>
      <c r="H227" t="s">
        <v>8522</v>
      </c>
      <c r="I227" t="s">
        <v>8964</v>
      </c>
      <c r="J227" s="1">
        <v>1997</v>
      </c>
      <c r="K227" s="1">
        <v>49</v>
      </c>
      <c r="L227" t="s">
        <v>9310</v>
      </c>
      <c r="M227" s="1">
        <v>0.33300000000000002</v>
      </c>
    </row>
    <row r="228" spans="1:13" x14ac:dyDescent="0.25">
      <c r="A228" s="1">
        <v>226</v>
      </c>
      <c r="B228" s="8" t="s">
        <v>9311</v>
      </c>
      <c r="C228" t="s">
        <v>2988</v>
      </c>
      <c r="D228" t="s">
        <v>2987</v>
      </c>
      <c r="E228" t="s">
        <v>9312</v>
      </c>
      <c r="F228" t="s">
        <v>2991</v>
      </c>
      <c r="G228" t="s">
        <v>2990</v>
      </c>
      <c r="H228" t="s">
        <v>8641</v>
      </c>
      <c r="I228" t="s">
        <v>8864</v>
      </c>
      <c r="J228" s="1">
        <v>1997</v>
      </c>
      <c r="K228" s="1">
        <v>16</v>
      </c>
      <c r="L228" t="s">
        <v>9313</v>
      </c>
      <c r="M228" s="1">
        <v>0.58599999999999997</v>
      </c>
    </row>
    <row r="229" spans="1:13" x14ac:dyDescent="0.25">
      <c r="A229" s="1">
        <v>227</v>
      </c>
      <c r="B229" s="8" t="s">
        <v>9314</v>
      </c>
      <c r="C229" t="s">
        <v>8559</v>
      </c>
      <c r="D229" t="s">
        <v>7039</v>
      </c>
      <c r="E229" t="s">
        <v>9315</v>
      </c>
      <c r="F229" t="s">
        <v>7041</v>
      </c>
      <c r="G229" t="s">
        <v>9316</v>
      </c>
      <c r="H229" t="s">
        <v>8628</v>
      </c>
      <c r="I229" t="s">
        <v>8787</v>
      </c>
      <c r="J229" s="1">
        <v>2015</v>
      </c>
      <c r="K229" s="1">
        <v>36</v>
      </c>
      <c r="L229" t="s">
        <v>9317</v>
      </c>
      <c r="M229" s="1">
        <v>0.96899999999999997</v>
      </c>
    </row>
    <row r="230" spans="1:13" x14ac:dyDescent="0.25">
      <c r="A230" s="1">
        <v>228</v>
      </c>
      <c r="B230" s="8" t="s">
        <v>9318</v>
      </c>
      <c r="C230" t="s">
        <v>48</v>
      </c>
      <c r="D230" t="s">
        <v>47</v>
      </c>
      <c r="E230" t="s">
        <v>9319</v>
      </c>
      <c r="F230" t="s">
        <v>51</v>
      </c>
      <c r="G230" t="s">
        <v>50</v>
      </c>
      <c r="H230" t="s">
        <v>9035</v>
      </c>
      <c r="I230" t="s">
        <v>9320</v>
      </c>
      <c r="J230" s="1">
        <v>1969</v>
      </c>
      <c r="K230" s="1">
        <v>1</v>
      </c>
      <c r="L230" t="s">
        <v>9321</v>
      </c>
      <c r="M230" s="1">
        <v>0.78700000000000003</v>
      </c>
    </row>
    <row r="231" spans="1:13" x14ac:dyDescent="0.25">
      <c r="A231" s="1">
        <v>229</v>
      </c>
      <c r="B231" s="8" t="s">
        <v>9322</v>
      </c>
      <c r="C231" t="s">
        <v>4888</v>
      </c>
      <c r="D231" t="s">
        <v>4887</v>
      </c>
      <c r="E231" t="s">
        <v>9323</v>
      </c>
      <c r="F231" t="s">
        <v>4891</v>
      </c>
      <c r="G231" t="s">
        <v>9324</v>
      </c>
      <c r="H231" t="s">
        <v>8522</v>
      </c>
      <c r="I231" t="s">
        <v>9325</v>
      </c>
      <c r="J231" s="1">
        <v>1998</v>
      </c>
      <c r="K231" s="1">
        <v>99</v>
      </c>
      <c r="L231" t="s">
        <v>9326</v>
      </c>
      <c r="M231" s="1"/>
    </row>
    <row r="232" spans="1:13" x14ac:dyDescent="0.25">
      <c r="A232" s="1">
        <v>230</v>
      </c>
      <c r="B232" s="8" t="s">
        <v>9327</v>
      </c>
      <c r="C232" t="s">
        <v>4802</v>
      </c>
      <c r="D232" t="s">
        <v>4801</v>
      </c>
      <c r="E232" t="s">
        <v>9328</v>
      </c>
      <c r="F232" t="s">
        <v>4805</v>
      </c>
      <c r="G232" t="s">
        <v>4804</v>
      </c>
      <c r="H232" t="s">
        <v>8522</v>
      </c>
      <c r="I232" t="s">
        <v>9329</v>
      </c>
      <c r="J232" s="1">
        <v>1997</v>
      </c>
      <c r="K232" s="1">
        <v>6</v>
      </c>
      <c r="L232" t="s">
        <v>8559</v>
      </c>
      <c r="M232" s="1">
        <v>2.919</v>
      </c>
    </row>
    <row r="233" spans="1:13" x14ac:dyDescent="0.25">
      <c r="A233" s="1">
        <v>231</v>
      </c>
      <c r="B233" s="8" t="s">
        <v>9330</v>
      </c>
      <c r="C233" t="s">
        <v>8559</v>
      </c>
      <c r="D233" t="s">
        <v>7141</v>
      </c>
      <c r="E233" t="s">
        <v>9331</v>
      </c>
      <c r="F233" t="s">
        <v>7144</v>
      </c>
      <c r="G233" t="s">
        <v>7143</v>
      </c>
      <c r="H233" t="s">
        <v>8641</v>
      </c>
      <c r="I233" t="s">
        <v>8642</v>
      </c>
      <c r="J233" s="1">
        <v>2018</v>
      </c>
      <c r="K233" s="1">
        <v>1</v>
      </c>
      <c r="L233" t="s">
        <v>9332</v>
      </c>
      <c r="M233" s="1"/>
    </row>
    <row r="234" spans="1:13" x14ac:dyDescent="0.25">
      <c r="A234" s="1">
        <v>232</v>
      </c>
      <c r="B234" s="8" t="s">
        <v>9333</v>
      </c>
      <c r="C234" t="s">
        <v>621</v>
      </c>
      <c r="D234" t="s">
        <v>620</v>
      </c>
      <c r="E234" t="s">
        <v>9334</v>
      </c>
      <c r="F234" t="s">
        <v>624</v>
      </c>
      <c r="G234" t="s">
        <v>9335</v>
      </c>
      <c r="H234" t="s">
        <v>8641</v>
      </c>
      <c r="I234" t="s">
        <v>8642</v>
      </c>
      <c r="J234" s="1">
        <v>1996</v>
      </c>
      <c r="K234" s="1">
        <v>5</v>
      </c>
      <c r="L234" t="s">
        <v>9336</v>
      </c>
      <c r="M234" s="1">
        <v>5.4829999999999997</v>
      </c>
    </row>
    <row r="235" spans="1:13" x14ac:dyDescent="0.25">
      <c r="A235" s="1">
        <v>233</v>
      </c>
      <c r="B235" s="8" t="s">
        <v>9337</v>
      </c>
      <c r="C235" t="s">
        <v>6613</v>
      </c>
      <c r="D235" t="s">
        <v>6612</v>
      </c>
      <c r="E235" t="s">
        <v>9338</v>
      </c>
      <c r="F235" t="s">
        <v>6616</v>
      </c>
      <c r="G235" t="s">
        <v>6615</v>
      </c>
      <c r="H235" t="s">
        <v>8641</v>
      </c>
      <c r="I235" t="s">
        <v>9339</v>
      </c>
      <c r="J235" s="1">
        <v>2008</v>
      </c>
      <c r="K235" s="1">
        <v>8</v>
      </c>
      <c r="L235" t="s">
        <v>8559</v>
      </c>
      <c r="M235" s="1"/>
    </row>
    <row r="236" spans="1:13" x14ac:dyDescent="0.25">
      <c r="A236" s="1">
        <v>234</v>
      </c>
      <c r="B236" s="8" t="s">
        <v>9340</v>
      </c>
      <c r="C236" t="s">
        <v>6618</v>
      </c>
      <c r="D236" t="s">
        <v>6617</v>
      </c>
      <c r="E236" t="s">
        <v>9341</v>
      </c>
      <c r="F236" t="s">
        <v>6621</v>
      </c>
      <c r="G236" t="s">
        <v>6620</v>
      </c>
      <c r="H236" t="s">
        <v>8641</v>
      </c>
      <c r="I236" t="s">
        <v>9339</v>
      </c>
      <c r="J236" s="1">
        <v>2008</v>
      </c>
      <c r="K236" s="1">
        <v>4</v>
      </c>
      <c r="L236" t="s">
        <v>8559</v>
      </c>
      <c r="M236" s="1"/>
    </row>
    <row r="237" spans="1:13" x14ac:dyDescent="0.25">
      <c r="A237" s="1">
        <v>235</v>
      </c>
      <c r="B237" s="8" t="s">
        <v>9342</v>
      </c>
      <c r="C237" t="s">
        <v>3484</v>
      </c>
      <c r="D237" t="s">
        <v>3483</v>
      </c>
      <c r="E237" t="s">
        <v>9343</v>
      </c>
      <c r="F237" t="s">
        <v>3487</v>
      </c>
      <c r="G237" t="s">
        <v>3486</v>
      </c>
      <c r="H237" t="s">
        <v>8641</v>
      </c>
      <c r="I237" t="s">
        <v>8864</v>
      </c>
      <c r="J237" s="1">
        <v>1997</v>
      </c>
      <c r="K237" s="1">
        <v>41</v>
      </c>
      <c r="L237" t="s">
        <v>9344</v>
      </c>
      <c r="M237" s="1">
        <v>1.032</v>
      </c>
    </row>
    <row r="238" spans="1:13" x14ac:dyDescent="0.25">
      <c r="A238" s="1">
        <v>236</v>
      </c>
      <c r="B238" s="8" t="s">
        <v>9345</v>
      </c>
      <c r="C238" t="s">
        <v>4423</v>
      </c>
      <c r="D238" t="s">
        <v>4422</v>
      </c>
      <c r="E238" t="s">
        <v>9346</v>
      </c>
      <c r="F238" t="s">
        <v>4426</v>
      </c>
      <c r="G238" t="s">
        <v>4425</v>
      </c>
      <c r="H238" t="s">
        <v>8522</v>
      </c>
      <c r="I238" t="s">
        <v>9270</v>
      </c>
      <c r="J238" s="1">
        <v>1997</v>
      </c>
      <c r="K238" s="1">
        <v>14</v>
      </c>
      <c r="L238" t="s">
        <v>9347</v>
      </c>
      <c r="M238" s="1">
        <v>0.75600000000000001</v>
      </c>
    </row>
    <row r="239" spans="1:13" x14ac:dyDescent="0.25">
      <c r="A239" s="1">
        <v>237</v>
      </c>
      <c r="B239" s="8" t="s">
        <v>9348</v>
      </c>
      <c r="C239" t="s">
        <v>4007</v>
      </c>
      <c r="D239" t="s">
        <v>4006</v>
      </c>
      <c r="E239" t="s">
        <v>9349</v>
      </c>
      <c r="F239" t="s">
        <v>4010</v>
      </c>
      <c r="G239" t="s">
        <v>4009</v>
      </c>
      <c r="H239" t="s">
        <v>8663</v>
      </c>
      <c r="I239" t="s">
        <v>8664</v>
      </c>
      <c r="J239" s="1">
        <v>1997</v>
      </c>
      <c r="K239" s="1">
        <v>45</v>
      </c>
      <c r="L239" t="s">
        <v>9350</v>
      </c>
      <c r="M239" s="1">
        <v>0.85499999999999998</v>
      </c>
    </row>
    <row r="240" spans="1:13" x14ac:dyDescent="0.25">
      <c r="A240" s="1">
        <v>238</v>
      </c>
      <c r="B240" s="8" t="s">
        <v>9351</v>
      </c>
      <c r="C240" t="s">
        <v>4453</v>
      </c>
      <c r="D240" t="s">
        <v>4452</v>
      </c>
      <c r="E240" t="s">
        <v>9352</v>
      </c>
      <c r="F240" t="s">
        <v>4457</v>
      </c>
      <c r="G240" t="s">
        <v>4456</v>
      </c>
      <c r="H240" t="s">
        <v>8628</v>
      </c>
      <c r="I240" t="s">
        <v>8680</v>
      </c>
      <c r="J240" s="1">
        <v>1997</v>
      </c>
      <c r="K240" s="1">
        <v>75</v>
      </c>
      <c r="L240" t="s">
        <v>9353</v>
      </c>
      <c r="M240" s="1">
        <v>1.6870000000000001</v>
      </c>
    </row>
    <row r="241" spans="1:13" x14ac:dyDescent="0.25">
      <c r="A241" s="1">
        <v>239</v>
      </c>
      <c r="B241" s="8" t="s">
        <v>9354</v>
      </c>
      <c r="C241" t="s">
        <v>5578</v>
      </c>
      <c r="D241" t="s">
        <v>5577</v>
      </c>
      <c r="E241" t="s">
        <v>9355</v>
      </c>
      <c r="F241" t="s">
        <v>5581</v>
      </c>
      <c r="G241" t="s">
        <v>5580</v>
      </c>
      <c r="H241" t="s">
        <v>8522</v>
      </c>
      <c r="I241" t="s">
        <v>8964</v>
      </c>
      <c r="J241" s="1">
        <v>2000</v>
      </c>
      <c r="K241" s="1">
        <v>33</v>
      </c>
      <c r="L241" t="s">
        <v>9356</v>
      </c>
      <c r="M241" s="1">
        <v>0.71</v>
      </c>
    </row>
    <row r="242" spans="1:13" x14ac:dyDescent="0.25">
      <c r="A242" s="1">
        <v>240</v>
      </c>
      <c r="B242" s="8" t="s">
        <v>9357</v>
      </c>
      <c r="C242" t="s">
        <v>3880</v>
      </c>
      <c r="D242" t="s">
        <v>3879</v>
      </c>
      <c r="E242" t="s">
        <v>9358</v>
      </c>
      <c r="F242" t="s">
        <v>3884</v>
      </c>
      <c r="G242" t="s">
        <v>3883</v>
      </c>
      <c r="H242" t="s">
        <v>9035</v>
      </c>
      <c r="I242" t="s">
        <v>9036</v>
      </c>
      <c r="J242" s="1">
        <v>1997</v>
      </c>
      <c r="K242" s="1">
        <v>24</v>
      </c>
      <c r="L242" t="s">
        <v>9359</v>
      </c>
      <c r="M242" s="1">
        <v>0.65600000000000003</v>
      </c>
    </row>
    <row r="243" spans="1:13" x14ac:dyDescent="0.25">
      <c r="A243" s="1">
        <v>241</v>
      </c>
      <c r="B243" s="8" t="s">
        <v>9360</v>
      </c>
      <c r="C243" t="s">
        <v>4248</v>
      </c>
      <c r="D243" t="s">
        <v>4247</v>
      </c>
      <c r="E243" t="s">
        <v>9361</v>
      </c>
      <c r="F243" t="s">
        <v>4251</v>
      </c>
      <c r="G243" t="s">
        <v>4250</v>
      </c>
      <c r="H243" t="s">
        <v>8641</v>
      </c>
      <c r="I243" t="s">
        <v>2429</v>
      </c>
      <c r="J243" s="1">
        <v>1997</v>
      </c>
      <c r="K243" s="1">
        <v>40</v>
      </c>
      <c r="L243" t="s">
        <v>9362</v>
      </c>
      <c r="M243" s="1">
        <v>0.76500000000000001</v>
      </c>
    </row>
    <row r="244" spans="1:13" x14ac:dyDescent="0.25">
      <c r="A244" s="1">
        <v>242</v>
      </c>
      <c r="B244" s="8" t="s">
        <v>9363</v>
      </c>
      <c r="C244" t="s">
        <v>4279</v>
      </c>
      <c r="D244" t="s">
        <v>4278</v>
      </c>
      <c r="E244" t="s">
        <v>9364</v>
      </c>
      <c r="F244" t="s">
        <v>4283</v>
      </c>
      <c r="G244" t="s">
        <v>4282</v>
      </c>
      <c r="H244" t="s">
        <v>8641</v>
      </c>
      <c r="I244" t="s">
        <v>9290</v>
      </c>
      <c r="J244" s="1">
        <v>1997</v>
      </c>
      <c r="K244" s="1">
        <v>34</v>
      </c>
      <c r="L244" t="s">
        <v>9365</v>
      </c>
      <c r="M244" s="1">
        <v>0.80600000000000005</v>
      </c>
    </row>
    <row r="245" spans="1:13" x14ac:dyDescent="0.25">
      <c r="A245" s="1">
        <v>243</v>
      </c>
      <c r="B245" s="8" t="s">
        <v>9366</v>
      </c>
      <c r="C245" t="s">
        <v>9367</v>
      </c>
      <c r="D245" t="s">
        <v>1380</v>
      </c>
      <c r="E245" t="s">
        <v>9368</v>
      </c>
      <c r="F245" t="s">
        <v>1384</v>
      </c>
      <c r="G245" t="s">
        <v>9369</v>
      </c>
      <c r="H245" t="s">
        <v>8527</v>
      </c>
      <c r="I245" t="s">
        <v>8998</v>
      </c>
      <c r="J245" s="1">
        <v>1997</v>
      </c>
      <c r="K245" s="1">
        <v>79</v>
      </c>
      <c r="L245" t="s">
        <v>9370</v>
      </c>
      <c r="M245" s="1">
        <v>5.742</v>
      </c>
    </row>
    <row r="246" spans="1:13" x14ac:dyDescent="0.25">
      <c r="A246" s="1">
        <v>244</v>
      </c>
      <c r="B246" s="8" t="s">
        <v>9371</v>
      </c>
      <c r="C246" t="s">
        <v>4408</v>
      </c>
      <c r="D246" t="s">
        <v>4407</v>
      </c>
      <c r="E246" t="s">
        <v>9372</v>
      </c>
      <c r="F246" t="s">
        <v>4411</v>
      </c>
      <c r="G246" t="s">
        <v>4410</v>
      </c>
      <c r="H246" t="s">
        <v>8527</v>
      </c>
      <c r="I246" t="s">
        <v>8998</v>
      </c>
      <c r="J246" s="1">
        <v>1997</v>
      </c>
      <c r="K246" s="1">
        <v>117</v>
      </c>
      <c r="L246" t="s">
        <v>9370</v>
      </c>
      <c r="M246" s="1">
        <v>3.7029999999999998</v>
      </c>
    </row>
    <row r="247" spans="1:13" x14ac:dyDescent="0.25">
      <c r="A247" s="1">
        <v>245</v>
      </c>
      <c r="B247" s="8" t="s">
        <v>9373</v>
      </c>
      <c r="C247" t="s">
        <v>4718</v>
      </c>
      <c r="D247" t="s">
        <v>4717</v>
      </c>
      <c r="E247" t="s">
        <v>9374</v>
      </c>
      <c r="F247" t="s">
        <v>4721</v>
      </c>
      <c r="G247" t="s">
        <v>4720</v>
      </c>
      <c r="H247" t="s">
        <v>8658</v>
      </c>
      <c r="I247" t="s">
        <v>9281</v>
      </c>
      <c r="J247" s="1">
        <v>1997</v>
      </c>
      <c r="K247" s="1">
        <v>58</v>
      </c>
      <c r="L247" t="s">
        <v>9375</v>
      </c>
      <c r="M247" s="1">
        <v>1.518</v>
      </c>
    </row>
    <row r="248" spans="1:13" x14ac:dyDescent="0.25">
      <c r="A248" s="1">
        <v>246</v>
      </c>
      <c r="B248" s="8" t="s">
        <v>9376</v>
      </c>
      <c r="C248" t="s">
        <v>1051</v>
      </c>
      <c r="D248" t="s">
        <v>1050</v>
      </c>
      <c r="E248" t="s">
        <v>9377</v>
      </c>
      <c r="F248" t="s">
        <v>1055</v>
      </c>
      <c r="G248" t="s">
        <v>1054</v>
      </c>
      <c r="H248" t="s">
        <v>8527</v>
      </c>
      <c r="I248" t="s">
        <v>9378</v>
      </c>
      <c r="J248" s="1">
        <v>1996</v>
      </c>
      <c r="K248" s="1">
        <v>37</v>
      </c>
      <c r="L248" t="s">
        <v>9379</v>
      </c>
      <c r="M248" s="1">
        <v>2.044</v>
      </c>
    </row>
    <row r="249" spans="1:13" x14ac:dyDescent="0.25">
      <c r="A249" s="1">
        <v>247</v>
      </c>
      <c r="B249" s="8" t="s">
        <v>9380</v>
      </c>
      <c r="C249" t="s">
        <v>8559</v>
      </c>
      <c r="D249" t="s">
        <v>7100</v>
      </c>
      <c r="E249" t="s">
        <v>9381</v>
      </c>
      <c r="F249" t="s">
        <v>7103</v>
      </c>
      <c r="G249" t="s">
        <v>7102</v>
      </c>
      <c r="H249" t="s">
        <v>8603</v>
      </c>
      <c r="I249" t="s">
        <v>9130</v>
      </c>
      <c r="J249" s="1">
        <v>2017</v>
      </c>
      <c r="K249" s="1">
        <v>1</v>
      </c>
      <c r="L249" t="s">
        <v>8559</v>
      </c>
      <c r="M249" s="1"/>
    </row>
    <row r="250" spans="1:13" x14ac:dyDescent="0.25">
      <c r="A250" s="1">
        <v>248</v>
      </c>
      <c r="B250" s="8" t="s">
        <v>9382</v>
      </c>
      <c r="C250" t="s">
        <v>626</v>
      </c>
      <c r="D250" t="s">
        <v>625</v>
      </c>
      <c r="E250" t="s">
        <v>9383</v>
      </c>
      <c r="F250" t="s">
        <v>629</v>
      </c>
      <c r="G250" t="s">
        <v>9384</v>
      </c>
      <c r="H250" t="s">
        <v>8586</v>
      </c>
      <c r="I250" t="s">
        <v>9385</v>
      </c>
      <c r="J250" s="1">
        <v>1996</v>
      </c>
      <c r="K250" s="1">
        <v>14</v>
      </c>
      <c r="L250" t="s">
        <v>8559</v>
      </c>
      <c r="M250" s="1">
        <v>2.6320000000000001</v>
      </c>
    </row>
    <row r="251" spans="1:13" x14ac:dyDescent="0.25">
      <c r="A251" s="1">
        <v>249</v>
      </c>
      <c r="B251" s="8" t="s">
        <v>9386</v>
      </c>
      <c r="C251" t="s">
        <v>1361</v>
      </c>
      <c r="D251" t="s">
        <v>1360</v>
      </c>
      <c r="E251" t="s">
        <v>9387</v>
      </c>
      <c r="F251" t="s">
        <v>1364</v>
      </c>
      <c r="G251" t="s">
        <v>1363</v>
      </c>
      <c r="H251" t="s">
        <v>8586</v>
      </c>
      <c r="I251" t="s">
        <v>9156</v>
      </c>
      <c r="J251" s="1">
        <v>1997</v>
      </c>
      <c r="K251" s="1">
        <v>21</v>
      </c>
      <c r="L251" t="s">
        <v>9388</v>
      </c>
      <c r="M251" s="1">
        <v>2.5710000000000002</v>
      </c>
    </row>
    <row r="252" spans="1:13" x14ac:dyDescent="0.25">
      <c r="A252" s="1">
        <v>250</v>
      </c>
      <c r="B252" s="8" t="s">
        <v>9389</v>
      </c>
      <c r="C252" t="s">
        <v>1240</v>
      </c>
      <c r="D252" t="s">
        <v>1239</v>
      </c>
      <c r="E252" t="s">
        <v>9390</v>
      </c>
      <c r="F252" t="s">
        <v>1243</v>
      </c>
      <c r="G252" t="s">
        <v>1242</v>
      </c>
      <c r="H252" t="s">
        <v>8663</v>
      </c>
      <c r="I252" t="s">
        <v>9391</v>
      </c>
      <c r="J252" s="1">
        <v>1996</v>
      </c>
      <c r="K252" s="1">
        <v>73</v>
      </c>
      <c r="L252" t="s">
        <v>9392</v>
      </c>
      <c r="M252" s="1">
        <v>1.8069999999999999</v>
      </c>
    </row>
    <row r="253" spans="1:13" x14ac:dyDescent="0.25">
      <c r="A253" s="1">
        <v>251</v>
      </c>
      <c r="B253" s="8">
        <v>2268</v>
      </c>
      <c r="C253" t="s">
        <v>5426</v>
      </c>
      <c r="D253" t="s">
        <v>5425</v>
      </c>
      <c r="E253" t="s">
        <v>9393</v>
      </c>
      <c r="F253" t="s">
        <v>5429</v>
      </c>
      <c r="G253" t="s">
        <v>9394</v>
      </c>
      <c r="H253" t="s">
        <v>8628</v>
      </c>
      <c r="I253" t="s">
        <v>9395</v>
      </c>
      <c r="J253" s="1">
        <v>2000</v>
      </c>
      <c r="K253" s="1">
        <v>1</v>
      </c>
      <c r="L253" t="s">
        <v>9127</v>
      </c>
      <c r="M253" s="1">
        <v>2.5760000000000001</v>
      </c>
    </row>
    <row r="254" spans="1:13" x14ac:dyDescent="0.25">
      <c r="A254" s="1">
        <v>252</v>
      </c>
      <c r="B254" s="8" t="s">
        <v>9396</v>
      </c>
      <c r="C254" t="s">
        <v>8559</v>
      </c>
      <c r="D254" t="s">
        <v>7018</v>
      </c>
      <c r="E254" t="s">
        <v>9397</v>
      </c>
      <c r="F254" t="s">
        <v>7021</v>
      </c>
      <c r="G254" t="s">
        <v>7020</v>
      </c>
      <c r="H254" t="s">
        <v>8628</v>
      </c>
      <c r="I254" t="s">
        <v>8680</v>
      </c>
      <c r="J254" s="1">
        <v>2014</v>
      </c>
      <c r="K254" s="1">
        <v>1</v>
      </c>
      <c r="L254" t="s">
        <v>8808</v>
      </c>
      <c r="M254" s="1">
        <v>2.927</v>
      </c>
    </row>
    <row r="255" spans="1:13" x14ac:dyDescent="0.25">
      <c r="A255" s="1">
        <v>253</v>
      </c>
      <c r="B255" s="8">
        <v>2491</v>
      </c>
      <c r="C255" t="s">
        <v>6697</v>
      </c>
      <c r="D255" t="s">
        <v>6696</v>
      </c>
      <c r="E255" t="s">
        <v>9398</v>
      </c>
      <c r="F255" t="s">
        <v>6700</v>
      </c>
      <c r="G255" t="s">
        <v>6699</v>
      </c>
      <c r="H255" t="s">
        <v>8628</v>
      </c>
      <c r="I255" t="s">
        <v>9399</v>
      </c>
      <c r="J255" s="1">
        <v>2009</v>
      </c>
      <c r="K255" s="1">
        <v>1</v>
      </c>
      <c r="L255" t="s">
        <v>9127</v>
      </c>
      <c r="M255" s="1">
        <v>4.8529999999999998</v>
      </c>
    </row>
    <row r="256" spans="1:13" x14ac:dyDescent="0.25">
      <c r="A256" s="1">
        <v>254</v>
      </c>
      <c r="B256" s="8" t="s">
        <v>9400</v>
      </c>
      <c r="C256" t="s">
        <v>8559</v>
      </c>
      <c r="D256" t="s">
        <v>7010</v>
      </c>
      <c r="E256" t="s">
        <v>9401</v>
      </c>
      <c r="F256" t="s">
        <v>7013</v>
      </c>
      <c r="G256" t="s">
        <v>7012</v>
      </c>
      <c r="H256" t="s">
        <v>8628</v>
      </c>
      <c r="I256" t="s">
        <v>9402</v>
      </c>
      <c r="J256" s="1">
        <v>2014</v>
      </c>
      <c r="K256" s="1">
        <v>1</v>
      </c>
      <c r="L256" t="s">
        <v>9127</v>
      </c>
      <c r="M256" s="1">
        <v>4.59</v>
      </c>
    </row>
    <row r="257" spans="1:13" x14ac:dyDescent="0.25">
      <c r="A257" s="1">
        <v>255</v>
      </c>
      <c r="B257" s="8" t="s">
        <v>9403</v>
      </c>
      <c r="C257" t="s">
        <v>4110</v>
      </c>
      <c r="D257" t="s">
        <v>4109</v>
      </c>
      <c r="E257" t="s">
        <v>9404</v>
      </c>
      <c r="F257" t="s">
        <v>4113</v>
      </c>
      <c r="G257" t="s">
        <v>4112</v>
      </c>
      <c r="H257" t="s">
        <v>8586</v>
      </c>
      <c r="I257" t="s">
        <v>9148</v>
      </c>
      <c r="J257" s="1">
        <v>1997</v>
      </c>
      <c r="K257" s="1">
        <v>49</v>
      </c>
      <c r="L257" t="s">
        <v>8559</v>
      </c>
      <c r="M257" s="1">
        <v>2.548</v>
      </c>
    </row>
    <row r="258" spans="1:13" x14ac:dyDescent="0.25">
      <c r="A258" s="1">
        <v>256</v>
      </c>
      <c r="B258" s="8">
        <v>2044</v>
      </c>
      <c r="C258" t="s">
        <v>5015</v>
      </c>
      <c r="D258" t="s">
        <v>5014</v>
      </c>
      <c r="E258" t="s">
        <v>9405</v>
      </c>
      <c r="F258" t="s">
        <v>5018</v>
      </c>
      <c r="G258" t="s">
        <v>5017</v>
      </c>
      <c r="H258" t="s">
        <v>8628</v>
      </c>
      <c r="I258" t="s">
        <v>8680</v>
      </c>
      <c r="J258" s="1">
        <v>1998</v>
      </c>
      <c r="K258" s="1">
        <v>21</v>
      </c>
      <c r="L258" t="s">
        <v>8559</v>
      </c>
      <c r="M258" s="1">
        <v>3.742</v>
      </c>
    </row>
    <row r="259" spans="1:13" x14ac:dyDescent="0.25">
      <c r="A259" s="1">
        <v>257</v>
      </c>
      <c r="B259" s="8" t="s">
        <v>9406</v>
      </c>
      <c r="C259" t="s">
        <v>5741</v>
      </c>
      <c r="D259" t="s">
        <v>5740</v>
      </c>
      <c r="E259" t="s">
        <v>9407</v>
      </c>
      <c r="F259" t="s">
        <v>5744</v>
      </c>
      <c r="G259" t="s">
        <v>5743</v>
      </c>
      <c r="H259" t="s">
        <v>8628</v>
      </c>
      <c r="I259" t="s">
        <v>8787</v>
      </c>
      <c r="J259" s="1">
        <v>2001</v>
      </c>
      <c r="K259" s="1">
        <v>1</v>
      </c>
      <c r="L259" t="s">
        <v>9408</v>
      </c>
      <c r="M259" s="1">
        <v>6.1630000000000003</v>
      </c>
    </row>
    <row r="260" spans="1:13" x14ac:dyDescent="0.25">
      <c r="A260" s="1">
        <v>258</v>
      </c>
      <c r="B260" s="8">
        <v>2006</v>
      </c>
      <c r="C260" t="s">
        <v>5508</v>
      </c>
      <c r="D260" t="s">
        <v>5507</v>
      </c>
      <c r="E260" t="s">
        <v>9409</v>
      </c>
      <c r="F260" t="s">
        <v>5511</v>
      </c>
      <c r="G260" t="s">
        <v>5510</v>
      </c>
      <c r="H260" t="s">
        <v>8628</v>
      </c>
      <c r="I260" t="s">
        <v>8787</v>
      </c>
      <c r="J260" s="1">
        <v>2000</v>
      </c>
      <c r="K260" s="1">
        <v>34</v>
      </c>
      <c r="L260" t="s">
        <v>8808</v>
      </c>
      <c r="M260" s="1">
        <v>0.34899999999999998</v>
      </c>
    </row>
    <row r="261" spans="1:13" x14ac:dyDescent="0.25">
      <c r="A261" s="1">
        <v>259</v>
      </c>
      <c r="B261" s="8">
        <v>2004</v>
      </c>
      <c r="C261" t="s">
        <v>5548</v>
      </c>
      <c r="D261" t="s">
        <v>5547</v>
      </c>
      <c r="E261" t="s">
        <v>9410</v>
      </c>
      <c r="F261" t="s">
        <v>5551</v>
      </c>
      <c r="G261" t="s">
        <v>5550</v>
      </c>
      <c r="H261" t="s">
        <v>8628</v>
      </c>
      <c r="I261" t="s">
        <v>8680</v>
      </c>
      <c r="J261" s="1">
        <v>2000</v>
      </c>
      <c r="K261" s="1">
        <v>72</v>
      </c>
      <c r="L261" t="s">
        <v>8808</v>
      </c>
      <c r="M261" s="1">
        <v>1.147</v>
      </c>
    </row>
    <row r="262" spans="1:13" x14ac:dyDescent="0.25">
      <c r="A262" s="1">
        <v>260</v>
      </c>
      <c r="B262" s="8">
        <v>2111</v>
      </c>
      <c r="C262" t="s">
        <v>4944</v>
      </c>
      <c r="D262" t="s">
        <v>4943</v>
      </c>
      <c r="E262" t="s">
        <v>9411</v>
      </c>
      <c r="F262" t="s">
        <v>4947</v>
      </c>
      <c r="G262" t="s">
        <v>4946</v>
      </c>
      <c r="H262" t="s">
        <v>8628</v>
      </c>
      <c r="I262" t="s">
        <v>8787</v>
      </c>
      <c r="J262" s="1">
        <v>1998</v>
      </c>
      <c r="K262" s="1">
        <v>4</v>
      </c>
      <c r="L262" t="s">
        <v>9127</v>
      </c>
      <c r="M262" s="1">
        <v>4.8570000000000002</v>
      </c>
    </row>
    <row r="263" spans="1:13" x14ac:dyDescent="0.25">
      <c r="A263" s="1">
        <v>261</v>
      </c>
      <c r="B263" s="8">
        <v>2451</v>
      </c>
      <c r="C263" t="s">
        <v>6334</v>
      </c>
      <c r="D263" t="s">
        <v>6333</v>
      </c>
      <c r="E263" t="s">
        <v>9412</v>
      </c>
      <c r="F263" t="s">
        <v>6338</v>
      </c>
      <c r="G263" t="s">
        <v>6337</v>
      </c>
      <c r="H263" t="s">
        <v>8628</v>
      </c>
      <c r="I263" t="s">
        <v>8787</v>
      </c>
      <c r="J263" s="1">
        <v>2006</v>
      </c>
      <c r="K263" s="1">
        <v>1</v>
      </c>
      <c r="L263" t="s">
        <v>8976</v>
      </c>
      <c r="M263" s="1">
        <v>4.056</v>
      </c>
    </row>
    <row r="264" spans="1:13" x14ac:dyDescent="0.25">
      <c r="A264" s="1">
        <v>262</v>
      </c>
      <c r="B264" s="8">
        <v>2136</v>
      </c>
      <c r="C264" t="s">
        <v>6075</v>
      </c>
      <c r="D264" t="s">
        <v>6074</v>
      </c>
      <c r="E264" t="s">
        <v>9413</v>
      </c>
      <c r="F264" t="s">
        <v>6078</v>
      </c>
      <c r="G264" t="s">
        <v>6077</v>
      </c>
      <c r="H264" t="s">
        <v>8628</v>
      </c>
      <c r="I264" t="s">
        <v>8930</v>
      </c>
      <c r="J264" s="1">
        <v>2004</v>
      </c>
      <c r="K264" s="1">
        <v>1</v>
      </c>
      <c r="L264" t="s">
        <v>8559</v>
      </c>
      <c r="M264" s="1">
        <v>2.0390000000000001</v>
      </c>
    </row>
    <row r="265" spans="1:13" x14ac:dyDescent="0.25">
      <c r="A265" s="1">
        <v>263</v>
      </c>
      <c r="B265" s="8" t="s">
        <v>9414</v>
      </c>
      <c r="C265" t="s">
        <v>6871</v>
      </c>
      <c r="D265" t="s">
        <v>6870</v>
      </c>
      <c r="E265" t="s">
        <v>9415</v>
      </c>
      <c r="F265" t="s">
        <v>6874</v>
      </c>
      <c r="G265" t="s">
        <v>6873</v>
      </c>
      <c r="H265" t="s">
        <v>8628</v>
      </c>
      <c r="I265" t="s">
        <v>9416</v>
      </c>
      <c r="J265" s="1">
        <v>2011</v>
      </c>
      <c r="K265" s="1">
        <v>75</v>
      </c>
      <c r="L265" t="s">
        <v>9167</v>
      </c>
      <c r="M265" s="1">
        <v>0.161</v>
      </c>
    </row>
    <row r="266" spans="1:13" x14ac:dyDescent="0.25">
      <c r="A266" s="1">
        <v>264</v>
      </c>
      <c r="B266" s="8" t="s">
        <v>9417</v>
      </c>
      <c r="C266" t="s">
        <v>8559</v>
      </c>
      <c r="D266" t="s">
        <v>7070</v>
      </c>
      <c r="E266" t="s">
        <v>9418</v>
      </c>
      <c r="F266" t="s">
        <v>7073</v>
      </c>
      <c r="G266" t="s">
        <v>7072</v>
      </c>
      <c r="H266" t="s">
        <v>8628</v>
      </c>
      <c r="I266" t="s">
        <v>8787</v>
      </c>
      <c r="J266" s="1">
        <v>2016</v>
      </c>
      <c r="K266" s="1">
        <v>1</v>
      </c>
      <c r="L266" t="s">
        <v>9127</v>
      </c>
      <c r="M266" s="1">
        <v>2.109</v>
      </c>
    </row>
    <row r="267" spans="1:13" x14ac:dyDescent="0.25">
      <c r="A267" s="1">
        <v>265</v>
      </c>
      <c r="B267" s="8">
        <v>2106</v>
      </c>
      <c r="C267" t="s">
        <v>5880</v>
      </c>
      <c r="D267" t="s">
        <v>5879</v>
      </c>
      <c r="E267" t="s">
        <v>9419</v>
      </c>
      <c r="F267" t="s">
        <v>5883</v>
      </c>
      <c r="G267" t="s">
        <v>5882</v>
      </c>
      <c r="H267" t="s">
        <v>8628</v>
      </c>
      <c r="I267" t="s">
        <v>8787</v>
      </c>
      <c r="J267" s="1">
        <v>2002</v>
      </c>
      <c r="K267" s="1">
        <v>9</v>
      </c>
      <c r="L267" t="s">
        <v>8808</v>
      </c>
      <c r="M267" s="1"/>
    </row>
    <row r="268" spans="1:13" x14ac:dyDescent="0.25">
      <c r="A268" s="1">
        <v>266</v>
      </c>
      <c r="B268" s="8">
        <v>2452</v>
      </c>
      <c r="C268" t="s">
        <v>6324</v>
      </c>
      <c r="D268" t="s">
        <v>6323</v>
      </c>
      <c r="E268" t="s">
        <v>9420</v>
      </c>
      <c r="F268" t="s">
        <v>6327</v>
      </c>
      <c r="G268" t="s">
        <v>6326</v>
      </c>
      <c r="H268" t="s">
        <v>8628</v>
      </c>
      <c r="I268" t="s">
        <v>8930</v>
      </c>
      <c r="J268" s="1">
        <v>2006</v>
      </c>
      <c r="K268" s="1">
        <v>1</v>
      </c>
      <c r="L268" t="s">
        <v>9127</v>
      </c>
      <c r="M268" s="1">
        <v>3.1240000000000001</v>
      </c>
    </row>
    <row r="269" spans="1:13" x14ac:dyDescent="0.25">
      <c r="A269" s="1">
        <v>267</v>
      </c>
      <c r="B269" s="8" t="s">
        <v>9421</v>
      </c>
      <c r="C269" t="s">
        <v>8559</v>
      </c>
      <c r="D269" t="s">
        <v>7057</v>
      </c>
      <c r="E269" t="s">
        <v>9422</v>
      </c>
      <c r="F269" t="s">
        <v>7061</v>
      </c>
      <c r="G269" t="s">
        <v>7060</v>
      </c>
      <c r="H269" t="s">
        <v>8603</v>
      </c>
      <c r="I269" t="s">
        <v>9423</v>
      </c>
      <c r="J269" s="1">
        <v>2015</v>
      </c>
      <c r="K269" s="1">
        <v>1</v>
      </c>
      <c r="L269" t="s">
        <v>8976</v>
      </c>
      <c r="M269" s="1">
        <v>3.1539999999999999</v>
      </c>
    </row>
    <row r="270" spans="1:13" x14ac:dyDescent="0.25">
      <c r="A270" s="1">
        <v>268</v>
      </c>
      <c r="B270" s="8" t="s">
        <v>9424</v>
      </c>
      <c r="C270" t="s">
        <v>8559</v>
      </c>
      <c r="D270" t="s">
        <v>7087</v>
      </c>
      <c r="E270" t="s">
        <v>9425</v>
      </c>
      <c r="F270" t="s">
        <v>7090</v>
      </c>
      <c r="G270" t="s">
        <v>7089</v>
      </c>
      <c r="H270" t="s">
        <v>8628</v>
      </c>
      <c r="I270" t="s">
        <v>9426</v>
      </c>
      <c r="J270" s="1">
        <v>2017</v>
      </c>
      <c r="K270" s="1">
        <v>1</v>
      </c>
      <c r="L270" t="s">
        <v>9127</v>
      </c>
      <c r="M270" s="1">
        <v>3.8490000000000002</v>
      </c>
    </row>
    <row r="271" spans="1:13" x14ac:dyDescent="0.25">
      <c r="A271" s="1">
        <v>269</v>
      </c>
      <c r="B271" s="8">
        <v>2267</v>
      </c>
      <c r="C271" t="s">
        <v>5431</v>
      </c>
      <c r="D271" t="s">
        <v>5430</v>
      </c>
      <c r="E271" t="s">
        <v>9427</v>
      </c>
      <c r="F271" t="s">
        <v>5434</v>
      </c>
      <c r="G271" t="s">
        <v>9428</v>
      </c>
      <c r="H271" t="s">
        <v>8628</v>
      </c>
      <c r="I271" t="s">
        <v>9429</v>
      </c>
      <c r="J271" s="1">
        <v>2000</v>
      </c>
      <c r="K271" s="1">
        <v>1</v>
      </c>
      <c r="L271" t="s">
        <v>9127</v>
      </c>
      <c r="M271" s="1">
        <v>3.1440000000000001</v>
      </c>
    </row>
    <row r="272" spans="1:13" x14ac:dyDescent="0.25">
      <c r="A272" s="1">
        <v>270</v>
      </c>
      <c r="B272" s="8" t="s">
        <v>9430</v>
      </c>
      <c r="C272" t="s">
        <v>8559</v>
      </c>
      <c r="D272" t="s">
        <v>6939</v>
      </c>
      <c r="E272" t="s">
        <v>9431</v>
      </c>
      <c r="F272" t="s">
        <v>6942</v>
      </c>
      <c r="G272" t="s">
        <v>6941</v>
      </c>
      <c r="H272" t="s">
        <v>8628</v>
      </c>
      <c r="I272" t="s">
        <v>8787</v>
      </c>
      <c r="J272" s="1">
        <v>2012</v>
      </c>
      <c r="K272" s="1">
        <v>77</v>
      </c>
      <c r="L272" t="s">
        <v>9127</v>
      </c>
      <c r="M272" s="1">
        <v>2.863</v>
      </c>
    </row>
    <row r="273" spans="1:13" x14ac:dyDescent="0.25">
      <c r="A273" s="1">
        <v>271</v>
      </c>
      <c r="B273" s="8">
        <v>2476</v>
      </c>
      <c r="C273" t="s">
        <v>6552</v>
      </c>
      <c r="D273" t="s">
        <v>6551</v>
      </c>
      <c r="E273" t="s">
        <v>9432</v>
      </c>
      <c r="F273" t="s">
        <v>6556</v>
      </c>
      <c r="G273" t="s">
        <v>6555</v>
      </c>
      <c r="H273" t="s">
        <v>8628</v>
      </c>
      <c r="I273" t="s">
        <v>9433</v>
      </c>
      <c r="J273" s="1">
        <v>2008</v>
      </c>
      <c r="K273" s="1">
        <v>1</v>
      </c>
      <c r="L273" t="s">
        <v>9127</v>
      </c>
      <c r="M273" s="1">
        <v>7.9619999999999997</v>
      </c>
    </row>
    <row r="274" spans="1:13" x14ac:dyDescent="0.25">
      <c r="A274" s="1">
        <v>272</v>
      </c>
      <c r="B274" s="8" t="s">
        <v>9434</v>
      </c>
      <c r="C274" t="s">
        <v>8559</v>
      </c>
      <c r="D274" t="s">
        <v>7162</v>
      </c>
      <c r="E274" t="s">
        <v>9435</v>
      </c>
      <c r="F274" t="s">
        <v>7165</v>
      </c>
      <c r="G274" t="s">
        <v>7164</v>
      </c>
      <c r="H274" t="s">
        <v>8628</v>
      </c>
      <c r="I274" t="s">
        <v>8787</v>
      </c>
      <c r="J274" s="1">
        <v>2019</v>
      </c>
      <c r="K274" s="1">
        <v>1</v>
      </c>
      <c r="L274" t="s">
        <v>9127</v>
      </c>
      <c r="M274" s="1"/>
    </row>
    <row r="275" spans="1:13" x14ac:dyDescent="0.25">
      <c r="A275" s="1">
        <v>273</v>
      </c>
      <c r="B275" s="8" t="s">
        <v>9436</v>
      </c>
      <c r="C275" t="s">
        <v>1476</v>
      </c>
      <c r="D275" t="s">
        <v>1475</v>
      </c>
      <c r="E275" t="s">
        <v>9437</v>
      </c>
      <c r="F275" t="s">
        <v>1479</v>
      </c>
      <c r="G275" t="s">
        <v>9438</v>
      </c>
      <c r="H275" t="s">
        <v>8641</v>
      </c>
      <c r="I275" t="s">
        <v>8987</v>
      </c>
      <c r="J275" s="1">
        <v>1997</v>
      </c>
      <c r="K275" s="1">
        <v>2</v>
      </c>
      <c r="L275" t="s">
        <v>8559</v>
      </c>
      <c r="M275" s="1">
        <v>1.337</v>
      </c>
    </row>
    <row r="276" spans="1:13" x14ac:dyDescent="0.25">
      <c r="A276" s="1">
        <v>274</v>
      </c>
      <c r="B276" s="8" t="s">
        <v>9439</v>
      </c>
      <c r="C276" t="s">
        <v>631</v>
      </c>
      <c r="D276" t="s">
        <v>630</v>
      </c>
      <c r="E276" t="s">
        <v>9440</v>
      </c>
      <c r="F276" t="s">
        <v>634</v>
      </c>
      <c r="G276" t="s">
        <v>9441</v>
      </c>
      <c r="H276" t="s">
        <v>8658</v>
      </c>
      <c r="I276" t="s">
        <v>9442</v>
      </c>
      <c r="J276" s="1">
        <v>1996</v>
      </c>
      <c r="K276" s="1">
        <v>5</v>
      </c>
      <c r="L276" t="s">
        <v>9443</v>
      </c>
      <c r="M276" s="1">
        <v>1.19</v>
      </c>
    </row>
    <row r="277" spans="1:13" x14ac:dyDescent="0.25">
      <c r="A277" s="1">
        <v>275</v>
      </c>
      <c r="B277" s="8" t="s">
        <v>9444</v>
      </c>
      <c r="C277" t="s">
        <v>3056</v>
      </c>
      <c r="D277" t="s">
        <v>3055</v>
      </c>
      <c r="E277" t="s">
        <v>9445</v>
      </c>
      <c r="F277" t="s">
        <v>3059</v>
      </c>
      <c r="G277" t="s">
        <v>3058</v>
      </c>
      <c r="H277" t="s">
        <v>8658</v>
      </c>
      <c r="I277" t="s">
        <v>9243</v>
      </c>
      <c r="J277" s="1">
        <v>1997</v>
      </c>
      <c r="K277" s="1">
        <v>2</v>
      </c>
      <c r="L277" t="s">
        <v>9446</v>
      </c>
      <c r="M277" s="1">
        <v>1.77</v>
      </c>
    </row>
    <row r="278" spans="1:13" x14ac:dyDescent="0.25">
      <c r="A278" s="1">
        <v>276</v>
      </c>
      <c r="B278" s="8" t="s">
        <v>9447</v>
      </c>
      <c r="C278" t="s">
        <v>2367</v>
      </c>
      <c r="D278" t="s">
        <v>2366</v>
      </c>
      <c r="E278" t="s">
        <v>9448</v>
      </c>
      <c r="F278" t="s">
        <v>2370</v>
      </c>
      <c r="G278" t="s">
        <v>9449</v>
      </c>
      <c r="H278" t="s">
        <v>8658</v>
      </c>
      <c r="I278" t="s">
        <v>9243</v>
      </c>
      <c r="J278" s="1">
        <v>1997</v>
      </c>
      <c r="K278" s="1">
        <v>68</v>
      </c>
      <c r="L278" t="s">
        <v>9450</v>
      </c>
      <c r="M278" s="1">
        <v>4.891</v>
      </c>
    </row>
    <row r="279" spans="1:13" x14ac:dyDescent="0.25">
      <c r="A279" s="1">
        <v>277</v>
      </c>
      <c r="B279" s="8" t="s">
        <v>9451</v>
      </c>
      <c r="C279" t="s">
        <v>6399</v>
      </c>
      <c r="D279" t="s">
        <v>6398</v>
      </c>
      <c r="E279" t="s">
        <v>9452</v>
      </c>
      <c r="F279" t="s">
        <v>6402</v>
      </c>
      <c r="G279" t="s">
        <v>6401</v>
      </c>
      <c r="H279" t="s">
        <v>8658</v>
      </c>
      <c r="I279" t="s">
        <v>9243</v>
      </c>
      <c r="J279" s="1">
        <v>2007</v>
      </c>
      <c r="K279" s="1">
        <v>1</v>
      </c>
      <c r="L279" t="s">
        <v>9450</v>
      </c>
      <c r="M279" s="1">
        <v>4.6360000000000001</v>
      </c>
    </row>
    <row r="280" spans="1:13" x14ac:dyDescent="0.25">
      <c r="A280" s="1">
        <v>278</v>
      </c>
      <c r="B280" s="8" t="s">
        <v>9453</v>
      </c>
      <c r="C280" t="s">
        <v>1481</v>
      </c>
      <c r="D280" t="s">
        <v>1480</v>
      </c>
      <c r="E280" t="s">
        <v>9454</v>
      </c>
      <c r="F280" t="s">
        <v>1484</v>
      </c>
      <c r="G280" t="s">
        <v>9455</v>
      </c>
      <c r="H280" t="s">
        <v>8641</v>
      </c>
      <c r="I280" t="s">
        <v>9456</v>
      </c>
      <c r="J280" s="1">
        <v>1997</v>
      </c>
      <c r="K280" s="1">
        <v>23</v>
      </c>
      <c r="L280" t="s">
        <v>9457</v>
      </c>
      <c r="M280" s="1">
        <v>1.8280000000000001</v>
      </c>
    </row>
    <row r="281" spans="1:13" x14ac:dyDescent="0.25">
      <c r="A281" s="1">
        <v>279</v>
      </c>
      <c r="B281" s="8" t="s">
        <v>9458</v>
      </c>
      <c r="C281" t="s">
        <v>1396</v>
      </c>
      <c r="D281" t="s">
        <v>1395</v>
      </c>
      <c r="E281" t="s">
        <v>9459</v>
      </c>
      <c r="F281" t="s">
        <v>1399</v>
      </c>
      <c r="G281" t="s">
        <v>9460</v>
      </c>
      <c r="H281" t="s">
        <v>8658</v>
      </c>
      <c r="I281" t="s">
        <v>9442</v>
      </c>
      <c r="J281" s="1">
        <v>1997</v>
      </c>
      <c r="K281" s="1">
        <v>11</v>
      </c>
      <c r="L281" t="s">
        <v>9461</v>
      </c>
      <c r="M281" s="1">
        <v>0.96399999999999997</v>
      </c>
    </row>
    <row r="282" spans="1:13" x14ac:dyDescent="0.25">
      <c r="A282" s="1">
        <v>280</v>
      </c>
      <c r="B282" s="8" t="s">
        <v>9462</v>
      </c>
      <c r="C282" t="s">
        <v>6309</v>
      </c>
      <c r="D282" t="s">
        <v>6308</v>
      </c>
      <c r="E282" t="s">
        <v>9463</v>
      </c>
      <c r="F282" t="s">
        <v>6313</v>
      </c>
      <c r="G282" t="s">
        <v>6312</v>
      </c>
      <c r="H282" t="s">
        <v>8522</v>
      </c>
      <c r="I282" t="s">
        <v>8964</v>
      </c>
      <c r="J282" s="1">
        <v>2006</v>
      </c>
      <c r="K282" s="1">
        <v>14</v>
      </c>
      <c r="L282" t="s">
        <v>9464</v>
      </c>
      <c r="M282" s="1">
        <v>1.865</v>
      </c>
    </row>
    <row r="283" spans="1:13" x14ac:dyDescent="0.25">
      <c r="A283" s="1">
        <v>281</v>
      </c>
      <c r="B283" s="8">
        <v>2434</v>
      </c>
      <c r="C283" t="s">
        <v>6224</v>
      </c>
      <c r="D283" t="s">
        <v>6223</v>
      </c>
      <c r="E283" t="s">
        <v>9465</v>
      </c>
      <c r="F283" t="s">
        <v>6227</v>
      </c>
      <c r="G283" t="s">
        <v>6226</v>
      </c>
      <c r="H283" t="s">
        <v>8628</v>
      </c>
      <c r="I283" t="s">
        <v>8787</v>
      </c>
      <c r="J283" s="1">
        <v>2005</v>
      </c>
      <c r="K283" s="1">
        <v>23</v>
      </c>
      <c r="L283" t="s">
        <v>9466</v>
      </c>
      <c r="M283" s="1">
        <v>3.8260000000000001</v>
      </c>
    </row>
    <row r="284" spans="1:13" x14ac:dyDescent="0.25">
      <c r="A284" s="1">
        <v>282</v>
      </c>
      <c r="B284" s="8" t="s">
        <v>9467</v>
      </c>
      <c r="D284" t="s">
        <v>7047</v>
      </c>
      <c r="E284" t="s">
        <v>9468</v>
      </c>
      <c r="F284" t="s">
        <v>7051</v>
      </c>
      <c r="G284" t="s">
        <v>7050</v>
      </c>
      <c r="I284" t="s">
        <v>9469</v>
      </c>
      <c r="J284" s="1">
        <v>2015</v>
      </c>
      <c r="K284" s="1"/>
      <c r="L284" t="s">
        <v>9470</v>
      </c>
      <c r="M284" s="1" t="e">
        <v>#N/A</v>
      </c>
    </row>
    <row r="285" spans="1:13" x14ac:dyDescent="0.25">
      <c r="A285" s="1">
        <v>283</v>
      </c>
      <c r="B285" s="8" t="s">
        <v>9471</v>
      </c>
      <c r="C285" t="s">
        <v>964</v>
      </c>
      <c r="D285" t="s">
        <v>963</v>
      </c>
      <c r="E285" t="s">
        <v>9472</v>
      </c>
      <c r="F285" t="s">
        <v>968</v>
      </c>
      <c r="G285" t="s">
        <v>967</v>
      </c>
      <c r="H285" t="s">
        <v>8628</v>
      </c>
      <c r="I285" t="s">
        <v>8629</v>
      </c>
      <c r="J285" s="1">
        <v>1996</v>
      </c>
      <c r="K285" s="1">
        <v>8</v>
      </c>
      <c r="L285" t="s">
        <v>8559</v>
      </c>
      <c r="M285" s="1">
        <v>2.1709999999999998</v>
      </c>
    </row>
    <row r="286" spans="1:13" x14ac:dyDescent="0.25">
      <c r="A286" s="1">
        <v>284</v>
      </c>
      <c r="B286" s="8" t="s">
        <v>9473</v>
      </c>
      <c r="C286" t="s">
        <v>3580</v>
      </c>
      <c r="D286" t="s">
        <v>3579</v>
      </c>
      <c r="E286" t="s">
        <v>9474</v>
      </c>
      <c r="F286" t="s">
        <v>3584</v>
      </c>
      <c r="G286" t="s">
        <v>3583</v>
      </c>
      <c r="H286" t="s">
        <v>8641</v>
      </c>
      <c r="I286" t="s">
        <v>8707</v>
      </c>
      <c r="J286" s="1">
        <v>1997</v>
      </c>
      <c r="K286" s="1">
        <v>9</v>
      </c>
      <c r="L286" t="s">
        <v>8708</v>
      </c>
      <c r="M286" s="1"/>
    </row>
    <row r="287" spans="1:13" x14ac:dyDescent="0.25">
      <c r="A287" s="1">
        <v>285</v>
      </c>
      <c r="B287" s="8" t="s">
        <v>9475</v>
      </c>
      <c r="C287" t="s">
        <v>8559</v>
      </c>
      <c r="D287" t="s">
        <v>7186</v>
      </c>
      <c r="E287" t="s">
        <v>9476</v>
      </c>
      <c r="F287" t="s">
        <v>7190</v>
      </c>
      <c r="G287" t="s">
        <v>7189</v>
      </c>
      <c r="H287" t="s">
        <v>8603</v>
      </c>
      <c r="I287" t="s">
        <v>9130</v>
      </c>
      <c r="J287" s="1">
        <v>2019</v>
      </c>
      <c r="K287" s="1">
        <v>1</v>
      </c>
      <c r="L287" t="s">
        <v>8559</v>
      </c>
      <c r="M287" s="1"/>
    </row>
    <row r="288" spans="1:13" x14ac:dyDescent="0.25">
      <c r="A288" s="1">
        <v>286</v>
      </c>
      <c r="B288" s="8" t="s">
        <v>9477</v>
      </c>
      <c r="C288" t="s">
        <v>1376</v>
      </c>
      <c r="D288" t="s">
        <v>1375</v>
      </c>
      <c r="E288" t="s">
        <v>9478</v>
      </c>
      <c r="F288" t="s">
        <v>1379</v>
      </c>
      <c r="G288" t="s">
        <v>9479</v>
      </c>
      <c r="H288" t="s">
        <v>8586</v>
      </c>
      <c r="I288" t="s">
        <v>9480</v>
      </c>
      <c r="J288" s="1">
        <v>1997</v>
      </c>
      <c r="K288" s="1">
        <v>13</v>
      </c>
      <c r="L288" t="s">
        <v>9481</v>
      </c>
      <c r="M288" s="1">
        <v>4.7270000000000003</v>
      </c>
    </row>
    <row r="289" spans="1:13" x14ac:dyDescent="0.25">
      <c r="A289" s="1">
        <v>287</v>
      </c>
      <c r="B289" s="8">
        <v>2047</v>
      </c>
      <c r="C289" t="s">
        <v>5092</v>
      </c>
      <c r="D289" t="s">
        <v>5091</v>
      </c>
      <c r="E289" t="s">
        <v>9482</v>
      </c>
      <c r="F289" t="s">
        <v>5095</v>
      </c>
      <c r="G289" t="s">
        <v>5094</v>
      </c>
      <c r="H289" t="s">
        <v>8546</v>
      </c>
      <c r="I289" t="s">
        <v>9483</v>
      </c>
      <c r="J289" s="1">
        <v>1998</v>
      </c>
      <c r="K289" s="1">
        <v>26</v>
      </c>
      <c r="L289" t="s">
        <v>8559</v>
      </c>
      <c r="M289" s="1">
        <v>1.603</v>
      </c>
    </row>
    <row r="290" spans="1:13" x14ac:dyDescent="0.25">
      <c r="A290" s="1">
        <v>288</v>
      </c>
      <c r="B290" s="8" t="s">
        <v>9484</v>
      </c>
      <c r="C290" t="s">
        <v>5859</v>
      </c>
      <c r="D290" t="s">
        <v>5858</v>
      </c>
      <c r="E290" t="s">
        <v>9485</v>
      </c>
      <c r="F290" t="s">
        <v>5862</v>
      </c>
      <c r="G290" t="s">
        <v>5861</v>
      </c>
      <c r="H290" t="s">
        <v>8522</v>
      </c>
      <c r="I290" t="s">
        <v>9486</v>
      </c>
      <c r="J290" s="1">
        <v>2001</v>
      </c>
      <c r="K290" s="1">
        <v>18</v>
      </c>
      <c r="L290" t="s">
        <v>8559</v>
      </c>
      <c r="M290" s="1"/>
    </row>
    <row r="291" spans="1:13" x14ac:dyDescent="0.25">
      <c r="A291" s="1">
        <v>289</v>
      </c>
      <c r="B291" s="8" t="s">
        <v>9487</v>
      </c>
      <c r="C291" t="s">
        <v>1486</v>
      </c>
      <c r="D291" t="s">
        <v>1485</v>
      </c>
      <c r="E291" t="s">
        <v>9488</v>
      </c>
      <c r="F291" t="s">
        <v>1489</v>
      </c>
      <c r="G291" t="s">
        <v>9489</v>
      </c>
      <c r="H291" t="s">
        <v>8527</v>
      </c>
      <c r="I291" t="s">
        <v>8695</v>
      </c>
      <c r="J291" s="1">
        <v>1997</v>
      </c>
      <c r="K291" s="1">
        <v>27</v>
      </c>
      <c r="L291" t="s">
        <v>9490</v>
      </c>
      <c r="M291" s="1">
        <v>4.2169999999999996</v>
      </c>
    </row>
    <row r="292" spans="1:13" x14ac:dyDescent="0.25">
      <c r="A292" s="1">
        <v>290</v>
      </c>
      <c r="B292" s="8" t="s">
        <v>9491</v>
      </c>
      <c r="C292" t="s">
        <v>1491</v>
      </c>
      <c r="D292" t="s">
        <v>1490</v>
      </c>
      <c r="E292" t="s">
        <v>9492</v>
      </c>
      <c r="F292" t="s">
        <v>1494</v>
      </c>
      <c r="G292" t="s">
        <v>9493</v>
      </c>
      <c r="H292" t="s">
        <v>8527</v>
      </c>
      <c r="I292" t="s">
        <v>9022</v>
      </c>
      <c r="J292" s="1">
        <v>1997</v>
      </c>
      <c r="K292" s="1">
        <v>22</v>
      </c>
      <c r="L292" t="s">
        <v>9240</v>
      </c>
      <c r="M292" s="1">
        <v>1.9770000000000001</v>
      </c>
    </row>
    <row r="293" spans="1:13" x14ac:dyDescent="0.25">
      <c r="A293" s="1">
        <v>291</v>
      </c>
      <c r="B293" s="8" t="s">
        <v>9494</v>
      </c>
      <c r="C293" t="s">
        <v>2066</v>
      </c>
      <c r="D293" t="s">
        <v>2065</v>
      </c>
      <c r="E293" t="s">
        <v>9495</v>
      </c>
      <c r="F293" t="s">
        <v>2069</v>
      </c>
      <c r="G293" t="s">
        <v>9496</v>
      </c>
      <c r="H293" t="s">
        <v>8527</v>
      </c>
      <c r="I293" t="s">
        <v>9497</v>
      </c>
      <c r="J293" s="1">
        <v>1997</v>
      </c>
      <c r="K293" s="1">
        <v>25</v>
      </c>
      <c r="L293" t="s">
        <v>9498</v>
      </c>
      <c r="M293" s="1">
        <v>2.8319999999999999</v>
      </c>
    </row>
    <row r="294" spans="1:13" x14ac:dyDescent="0.25">
      <c r="A294" s="1">
        <v>292</v>
      </c>
      <c r="B294" s="8" t="s">
        <v>9499</v>
      </c>
      <c r="C294" t="s">
        <v>6880</v>
      </c>
      <c r="D294" t="s">
        <v>6879</v>
      </c>
      <c r="E294" t="s">
        <v>9500</v>
      </c>
      <c r="F294" t="s">
        <v>6883</v>
      </c>
      <c r="G294" t="s">
        <v>6882</v>
      </c>
      <c r="H294" t="s">
        <v>8592</v>
      </c>
      <c r="I294" t="s">
        <v>9052</v>
      </c>
      <c r="J294" s="1">
        <v>2011</v>
      </c>
      <c r="K294" s="1">
        <v>1</v>
      </c>
      <c r="L294" t="s">
        <v>8559</v>
      </c>
      <c r="M294" s="1"/>
    </row>
    <row r="295" spans="1:13" x14ac:dyDescent="0.25">
      <c r="A295" s="1">
        <v>293</v>
      </c>
      <c r="B295" s="8" t="s">
        <v>9501</v>
      </c>
      <c r="C295" t="s">
        <v>490</v>
      </c>
      <c r="D295" t="s">
        <v>489</v>
      </c>
      <c r="E295" t="s">
        <v>9502</v>
      </c>
      <c r="F295" t="s">
        <v>493</v>
      </c>
      <c r="G295" t="s">
        <v>9503</v>
      </c>
      <c r="H295" t="s">
        <v>8586</v>
      </c>
      <c r="I295" t="s">
        <v>8795</v>
      </c>
      <c r="J295" s="1">
        <v>1996</v>
      </c>
      <c r="K295" s="1">
        <v>9</v>
      </c>
      <c r="L295" t="s">
        <v>9504</v>
      </c>
      <c r="M295" s="1">
        <v>1.9670000000000001</v>
      </c>
    </row>
    <row r="296" spans="1:13" x14ac:dyDescent="0.25">
      <c r="A296" s="1">
        <v>294</v>
      </c>
      <c r="B296" s="8" t="s">
        <v>9505</v>
      </c>
      <c r="C296" t="s">
        <v>8559</v>
      </c>
      <c r="D296" t="s">
        <v>6792</v>
      </c>
      <c r="E296" t="s">
        <v>9506</v>
      </c>
      <c r="F296" t="s">
        <v>6795</v>
      </c>
      <c r="G296" t="s">
        <v>6794</v>
      </c>
      <c r="H296" t="s">
        <v>8527</v>
      </c>
      <c r="I296" t="s">
        <v>8567</v>
      </c>
      <c r="J296" s="1">
        <v>2010</v>
      </c>
      <c r="K296" s="1">
        <v>1</v>
      </c>
      <c r="L296" t="s">
        <v>9507</v>
      </c>
      <c r="M296" s="1"/>
    </row>
    <row r="297" spans="1:13" x14ac:dyDescent="0.25">
      <c r="A297" s="1">
        <v>295</v>
      </c>
      <c r="B297" s="8" t="s">
        <v>9508</v>
      </c>
      <c r="C297" t="s">
        <v>1972</v>
      </c>
      <c r="D297" t="s">
        <v>1971</v>
      </c>
      <c r="E297" t="s">
        <v>9509</v>
      </c>
      <c r="F297" t="s">
        <v>1975</v>
      </c>
      <c r="G297" t="s">
        <v>9510</v>
      </c>
      <c r="H297" t="s">
        <v>8527</v>
      </c>
      <c r="I297" t="s">
        <v>8635</v>
      </c>
      <c r="J297" s="1">
        <v>1997</v>
      </c>
      <c r="K297" s="1">
        <v>24</v>
      </c>
      <c r="L297" t="s">
        <v>9511</v>
      </c>
      <c r="M297" s="1">
        <v>2.456</v>
      </c>
    </row>
    <row r="298" spans="1:13" x14ac:dyDescent="0.25">
      <c r="A298" s="1">
        <v>296</v>
      </c>
      <c r="B298" s="8" t="s">
        <v>9512</v>
      </c>
      <c r="C298" t="s">
        <v>1496</v>
      </c>
      <c r="D298" t="s">
        <v>1495</v>
      </c>
      <c r="E298" t="s">
        <v>9513</v>
      </c>
      <c r="F298" t="s">
        <v>1499</v>
      </c>
      <c r="G298" t="s">
        <v>9514</v>
      </c>
      <c r="H298" t="s">
        <v>8527</v>
      </c>
      <c r="I298" t="s">
        <v>9515</v>
      </c>
      <c r="J298" s="1">
        <v>1997</v>
      </c>
      <c r="K298" s="1">
        <v>46</v>
      </c>
      <c r="L298" t="s">
        <v>9516</v>
      </c>
      <c r="M298" s="1">
        <v>3.38</v>
      </c>
    </row>
    <row r="299" spans="1:13" x14ac:dyDescent="0.25">
      <c r="A299" s="1">
        <v>297</v>
      </c>
      <c r="B299" s="8" t="s">
        <v>9517</v>
      </c>
      <c r="C299" t="s">
        <v>1840</v>
      </c>
      <c r="D299" t="s">
        <v>1839</v>
      </c>
      <c r="E299" t="s">
        <v>9518</v>
      </c>
      <c r="F299" t="s">
        <v>1843</v>
      </c>
      <c r="G299" t="s">
        <v>9519</v>
      </c>
      <c r="H299" t="s">
        <v>8586</v>
      </c>
      <c r="I299" t="s">
        <v>8746</v>
      </c>
      <c r="J299" s="1">
        <v>1997</v>
      </c>
      <c r="K299" s="1">
        <v>51</v>
      </c>
      <c r="L299" t="s">
        <v>8559</v>
      </c>
      <c r="M299" s="1">
        <v>3.5779999999999998</v>
      </c>
    </row>
    <row r="300" spans="1:13" x14ac:dyDescent="0.25">
      <c r="A300" s="1">
        <v>298</v>
      </c>
      <c r="B300" s="8" t="s">
        <v>9520</v>
      </c>
      <c r="C300" t="s">
        <v>5361</v>
      </c>
      <c r="D300" t="s">
        <v>5360</v>
      </c>
      <c r="E300" t="s">
        <v>9521</v>
      </c>
      <c r="F300" t="s">
        <v>5364</v>
      </c>
      <c r="G300" t="s">
        <v>5363</v>
      </c>
      <c r="H300" t="s">
        <v>8592</v>
      </c>
      <c r="I300" t="s">
        <v>9522</v>
      </c>
      <c r="J300" s="1">
        <v>1999</v>
      </c>
      <c r="K300" s="1">
        <v>1</v>
      </c>
      <c r="L300" t="s">
        <v>8559</v>
      </c>
      <c r="M300" s="1">
        <v>3.3959999999999999</v>
      </c>
    </row>
    <row r="301" spans="1:13" x14ac:dyDescent="0.25">
      <c r="A301" s="1">
        <v>299</v>
      </c>
      <c r="B301" s="8" t="s">
        <v>9523</v>
      </c>
      <c r="C301" t="s">
        <v>6846</v>
      </c>
      <c r="D301" t="s">
        <v>6845</v>
      </c>
      <c r="E301" t="s">
        <v>9524</v>
      </c>
      <c r="F301" t="s">
        <v>6849</v>
      </c>
      <c r="G301" t="s">
        <v>6848</v>
      </c>
      <c r="H301" t="s">
        <v>8527</v>
      </c>
      <c r="I301" t="s">
        <v>82</v>
      </c>
      <c r="J301" s="1">
        <v>2011</v>
      </c>
      <c r="K301" s="1">
        <v>1</v>
      </c>
      <c r="L301" t="s">
        <v>9525</v>
      </c>
      <c r="M301" s="1"/>
    </row>
    <row r="302" spans="1:13" x14ac:dyDescent="0.25">
      <c r="A302" s="1">
        <v>300</v>
      </c>
      <c r="B302" s="8" t="s">
        <v>9526</v>
      </c>
      <c r="C302" t="s">
        <v>3757</v>
      </c>
      <c r="D302" t="s">
        <v>3756</v>
      </c>
      <c r="E302" t="s">
        <v>9527</v>
      </c>
      <c r="F302" t="s">
        <v>3760</v>
      </c>
      <c r="G302" t="s">
        <v>3759</v>
      </c>
      <c r="H302" t="s">
        <v>8592</v>
      </c>
      <c r="I302" t="s">
        <v>9522</v>
      </c>
      <c r="J302" s="1">
        <v>1997</v>
      </c>
      <c r="K302" s="1">
        <v>8</v>
      </c>
      <c r="L302" t="s">
        <v>9528</v>
      </c>
      <c r="M302" s="1">
        <v>3.7229999999999999</v>
      </c>
    </row>
    <row r="303" spans="1:13" x14ac:dyDescent="0.25">
      <c r="A303" s="1">
        <v>301</v>
      </c>
      <c r="B303" s="8" t="s">
        <v>9529</v>
      </c>
      <c r="C303" t="s">
        <v>4165</v>
      </c>
      <c r="D303" t="s">
        <v>4164</v>
      </c>
      <c r="E303" t="s">
        <v>9530</v>
      </c>
      <c r="F303" t="s">
        <v>4168</v>
      </c>
      <c r="G303" t="s">
        <v>4167</v>
      </c>
      <c r="H303" t="s">
        <v>8527</v>
      </c>
      <c r="I303" t="s">
        <v>9531</v>
      </c>
      <c r="J303" s="1">
        <v>1997</v>
      </c>
      <c r="K303" s="1">
        <v>22</v>
      </c>
      <c r="L303" t="s">
        <v>9532</v>
      </c>
      <c r="M303" s="1">
        <v>2.1970000000000001</v>
      </c>
    </row>
    <row r="304" spans="1:13" x14ac:dyDescent="0.25">
      <c r="A304" s="1">
        <v>302</v>
      </c>
      <c r="B304" s="8" t="s">
        <v>9533</v>
      </c>
      <c r="C304" t="s">
        <v>3322</v>
      </c>
      <c r="D304" t="s">
        <v>3321</v>
      </c>
      <c r="E304" t="s">
        <v>9534</v>
      </c>
      <c r="F304" t="s">
        <v>3325</v>
      </c>
      <c r="G304" t="s">
        <v>3324</v>
      </c>
      <c r="H304" t="s">
        <v>8527</v>
      </c>
      <c r="I304" t="s">
        <v>3323</v>
      </c>
      <c r="J304" s="1">
        <v>1997</v>
      </c>
      <c r="K304" s="1">
        <v>61</v>
      </c>
      <c r="L304" t="s">
        <v>9535</v>
      </c>
      <c r="M304" s="1">
        <v>6.5650000000000004</v>
      </c>
    </row>
    <row r="305" spans="1:13" x14ac:dyDescent="0.25">
      <c r="A305" s="1">
        <v>303</v>
      </c>
      <c r="B305" s="8" t="s">
        <v>9536</v>
      </c>
      <c r="C305" t="s">
        <v>8559</v>
      </c>
      <c r="D305" t="s">
        <v>6929</v>
      </c>
      <c r="E305" t="s">
        <v>9537</v>
      </c>
      <c r="F305" t="s">
        <v>6933</v>
      </c>
      <c r="G305" t="s">
        <v>6932</v>
      </c>
      <c r="H305" t="s">
        <v>8527</v>
      </c>
      <c r="I305" t="s">
        <v>3323</v>
      </c>
      <c r="J305" s="1">
        <v>2012</v>
      </c>
      <c r="K305" s="1">
        <v>1</v>
      </c>
      <c r="L305" t="s">
        <v>9538</v>
      </c>
      <c r="M305" s="1">
        <v>2.448</v>
      </c>
    </row>
    <row r="306" spans="1:13" x14ac:dyDescent="0.25">
      <c r="A306" s="1">
        <v>304</v>
      </c>
      <c r="B306" s="8" t="s">
        <v>9539</v>
      </c>
      <c r="C306" t="s">
        <v>3035</v>
      </c>
      <c r="D306" t="s">
        <v>3034</v>
      </c>
      <c r="E306" t="s">
        <v>9540</v>
      </c>
      <c r="F306" t="s">
        <v>3039</v>
      </c>
      <c r="G306" t="s">
        <v>3038</v>
      </c>
      <c r="H306" t="s">
        <v>8527</v>
      </c>
      <c r="I306" t="s">
        <v>8578</v>
      </c>
      <c r="J306" s="1">
        <v>1997</v>
      </c>
      <c r="K306" s="1">
        <v>17</v>
      </c>
      <c r="L306" t="s">
        <v>9541</v>
      </c>
      <c r="M306" s="1">
        <v>1.704</v>
      </c>
    </row>
    <row r="307" spans="1:13" x14ac:dyDescent="0.25">
      <c r="A307" s="1">
        <v>305</v>
      </c>
      <c r="B307" s="8" t="s">
        <v>9542</v>
      </c>
      <c r="C307" t="s">
        <v>1401</v>
      </c>
      <c r="D307" t="s">
        <v>1400</v>
      </c>
      <c r="E307" s="12" t="s">
        <v>9543</v>
      </c>
      <c r="F307" t="s">
        <v>1404</v>
      </c>
      <c r="G307" t="s">
        <v>9544</v>
      </c>
      <c r="H307" t="s">
        <v>8658</v>
      </c>
      <c r="I307" t="s">
        <v>9136</v>
      </c>
      <c r="J307" s="1">
        <v>1997</v>
      </c>
      <c r="K307" s="1">
        <v>1</v>
      </c>
      <c r="L307" t="s">
        <v>8559</v>
      </c>
      <c r="M307" s="1">
        <v>2.4769999999999999</v>
      </c>
    </row>
    <row r="308" spans="1:13" x14ac:dyDescent="0.25">
      <c r="A308" s="1">
        <v>306</v>
      </c>
      <c r="B308" s="8" t="s">
        <v>9545</v>
      </c>
      <c r="C308" t="s">
        <v>6114</v>
      </c>
      <c r="D308" t="s">
        <v>6113</v>
      </c>
      <c r="E308" t="s">
        <v>9546</v>
      </c>
      <c r="F308" t="s">
        <v>6118</v>
      </c>
      <c r="G308" t="s">
        <v>6117</v>
      </c>
      <c r="H308" t="s">
        <v>8527</v>
      </c>
      <c r="I308" t="s">
        <v>9547</v>
      </c>
      <c r="J308" s="1">
        <v>2004</v>
      </c>
      <c r="K308" s="1">
        <v>1</v>
      </c>
      <c r="L308" t="s">
        <v>9548</v>
      </c>
      <c r="M308" s="1"/>
    </row>
    <row r="309" spans="1:13" x14ac:dyDescent="0.25">
      <c r="A309" s="1">
        <v>307</v>
      </c>
      <c r="B309" s="8" t="s">
        <v>9549</v>
      </c>
      <c r="C309" t="s">
        <v>5127</v>
      </c>
      <c r="D309" t="s">
        <v>5126</v>
      </c>
      <c r="E309" t="s">
        <v>9550</v>
      </c>
      <c r="F309" t="s">
        <v>5130</v>
      </c>
      <c r="G309" t="s">
        <v>9551</v>
      </c>
      <c r="H309" t="s">
        <v>8527</v>
      </c>
      <c r="I309" t="s">
        <v>8770</v>
      </c>
      <c r="J309" s="1">
        <v>1999</v>
      </c>
      <c r="K309" s="1">
        <v>13</v>
      </c>
      <c r="L309" t="s">
        <v>8559</v>
      </c>
      <c r="M309" s="1">
        <v>1.665</v>
      </c>
    </row>
    <row r="310" spans="1:13" x14ac:dyDescent="0.25">
      <c r="A310" s="1">
        <v>308</v>
      </c>
      <c r="B310" s="8" t="s">
        <v>9552</v>
      </c>
      <c r="C310" t="s">
        <v>1179</v>
      </c>
      <c r="D310" t="s">
        <v>1178</v>
      </c>
      <c r="E310" t="s">
        <v>9553</v>
      </c>
      <c r="F310" t="s">
        <v>1182</v>
      </c>
      <c r="G310" t="s">
        <v>1181</v>
      </c>
      <c r="H310" t="s">
        <v>8658</v>
      </c>
      <c r="I310" t="s">
        <v>1180</v>
      </c>
      <c r="J310" s="1">
        <v>1996</v>
      </c>
      <c r="K310" s="1">
        <v>21</v>
      </c>
      <c r="L310" t="s">
        <v>9554</v>
      </c>
      <c r="M310" s="1">
        <v>2.214</v>
      </c>
    </row>
    <row r="311" spans="1:13" x14ac:dyDescent="0.25">
      <c r="A311" s="1">
        <v>309</v>
      </c>
      <c r="B311" s="8" t="s">
        <v>9555</v>
      </c>
      <c r="C311" t="s">
        <v>6598</v>
      </c>
      <c r="D311" t="s">
        <v>6597</v>
      </c>
      <c r="E311" t="s">
        <v>9556</v>
      </c>
      <c r="F311" t="s">
        <v>6601</v>
      </c>
      <c r="G311" t="s">
        <v>6600</v>
      </c>
      <c r="H311" t="s">
        <v>8641</v>
      </c>
      <c r="I311" t="s">
        <v>9339</v>
      </c>
      <c r="J311" s="1">
        <v>2008</v>
      </c>
      <c r="K311" s="1">
        <v>4</v>
      </c>
      <c r="L311" t="s">
        <v>8559</v>
      </c>
      <c r="M311" s="1"/>
    </row>
    <row r="312" spans="1:13" x14ac:dyDescent="0.25">
      <c r="A312" s="1">
        <v>310</v>
      </c>
      <c r="B312" s="8" t="s">
        <v>9557</v>
      </c>
      <c r="C312" t="s">
        <v>970</v>
      </c>
      <c r="D312" t="s">
        <v>969</v>
      </c>
      <c r="E312" t="s">
        <v>9558</v>
      </c>
      <c r="F312" t="s">
        <v>973</v>
      </c>
      <c r="G312" t="s">
        <v>972</v>
      </c>
      <c r="H312" t="s">
        <v>8628</v>
      </c>
      <c r="I312" t="s">
        <v>9416</v>
      </c>
      <c r="J312" s="1">
        <v>1996</v>
      </c>
      <c r="K312" s="1">
        <v>21</v>
      </c>
      <c r="L312" t="s">
        <v>9559</v>
      </c>
      <c r="M312" s="1">
        <v>1.091</v>
      </c>
    </row>
    <row r="313" spans="1:13" x14ac:dyDescent="0.25">
      <c r="A313" s="1">
        <v>311</v>
      </c>
      <c r="B313" s="8" t="s">
        <v>9560</v>
      </c>
      <c r="C313" t="s">
        <v>3157</v>
      </c>
      <c r="D313" t="s">
        <v>3156</v>
      </c>
      <c r="E313" t="s">
        <v>9561</v>
      </c>
      <c r="F313" t="s">
        <v>3160</v>
      </c>
      <c r="G313" t="s">
        <v>3159</v>
      </c>
      <c r="H313" t="s">
        <v>8628</v>
      </c>
      <c r="I313" t="s">
        <v>9562</v>
      </c>
      <c r="J313" s="1">
        <v>1997</v>
      </c>
      <c r="K313" s="1">
        <v>113</v>
      </c>
      <c r="L313" t="s">
        <v>9563</v>
      </c>
      <c r="M313" s="1">
        <v>1.5</v>
      </c>
    </row>
    <row r="314" spans="1:13" x14ac:dyDescent="0.25">
      <c r="A314" s="1">
        <v>312</v>
      </c>
      <c r="B314" s="8" t="s">
        <v>9564</v>
      </c>
      <c r="C314" t="s">
        <v>5176</v>
      </c>
      <c r="D314" t="s">
        <v>5175</v>
      </c>
      <c r="E314" t="s">
        <v>9565</v>
      </c>
      <c r="F314" t="s">
        <v>5179</v>
      </c>
      <c r="G314" t="s">
        <v>9566</v>
      </c>
      <c r="H314" t="s">
        <v>8527</v>
      </c>
      <c r="I314" t="s">
        <v>8869</v>
      </c>
      <c r="J314" s="1">
        <v>1999</v>
      </c>
      <c r="K314" s="1">
        <v>1</v>
      </c>
      <c r="L314" t="s">
        <v>9567</v>
      </c>
      <c r="M314" s="1">
        <v>2.7690000000000001</v>
      </c>
    </row>
    <row r="315" spans="1:13" x14ac:dyDescent="0.25">
      <c r="A315" s="1">
        <v>313</v>
      </c>
      <c r="B315" s="8" t="s">
        <v>9568</v>
      </c>
      <c r="C315" t="s">
        <v>320</v>
      </c>
      <c r="D315" t="s">
        <v>319</v>
      </c>
      <c r="E315" t="s">
        <v>9569</v>
      </c>
      <c r="F315" t="s">
        <v>323</v>
      </c>
      <c r="G315" t="s">
        <v>9570</v>
      </c>
      <c r="H315" t="s">
        <v>9035</v>
      </c>
      <c r="I315" t="s">
        <v>9571</v>
      </c>
      <c r="J315" s="1">
        <v>1996</v>
      </c>
      <c r="K315" s="1">
        <v>49</v>
      </c>
      <c r="L315" t="s">
        <v>8559</v>
      </c>
      <c r="M315" s="1">
        <v>2.6760000000000002</v>
      </c>
    </row>
    <row r="316" spans="1:13" x14ac:dyDescent="0.25">
      <c r="A316" s="1">
        <v>314</v>
      </c>
      <c r="B316" s="8" t="s">
        <v>9572</v>
      </c>
      <c r="C316" t="s">
        <v>3768</v>
      </c>
      <c r="D316" t="s">
        <v>3767</v>
      </c>
      <c r="E316" t="s">
        <v>9573</v>
      </c>
      <c r="F316" t="s">
        <v>3771</v>
      </c>
      <c r="G316" t="s">
        <v>3770</v>
      </c>
      <c r="H316" t="s">
        <v>8592</v>
      </c>
      <c r="I316" t="s">
        <v>9052</v>
      </c>
      <c r="J316" s="1">
        <v>1997</v>
      </c>
      <c r="K316" s="1">
        <v>25</v>
      </c>
      <c r="L316" t="s">
        <v>8559</v>
      </c>
      <c r="M316" s="1">
        <v>2.1349999999999998</v>
      </c>
    </row>
    <row r="317" spans="1:13" x14ac:dyDescent="0.25">
      <c r="A317" s="1">
        <v>315</v>
      </c>
      <c r="B317" s="8" t="s">
        <v>9574</v>
      </c>
      <c r="C317" t="s">
        <v>8559</v>
      </c>
      <c r="D317" t="s">
        <v>6275</v>
      </c>
      <c r="E317" t="s">
        <v>9575</v>
      </c>
      <c r="F317" t="s">
        <v>6278</v>
      </c>
      <c r="G317" t="s">
        <v>6277</v>
      </c>
      <c r="H317" t="s">
        <v>8663</v>
      </c>
      <c r="I317" t="s">
        <v>9576</v>
      </c>
      <c r="J317" s="1">
        <v>2006</v>
      </c>
      <c r="K317" s="1">
        <v>5</v>
      </c>
      <c r="L317" t="s">
        <v>9577</v>
      </c>
      <c r="M317" s="1">
        <v>12.811</v>
      </c>
    </row>
    <row r="318" spans="1:13" x14ac:dyDescent="0.25">
      <c r="A318" s="1">
        <v>316</v>
      </c>
      <c r="B318" s="8" t="s">
        <v>9578</v>
      </c>
      <c r="C318" t="s">
        <v>2372</v>
      </c>
      <c r="D318" t="s">
        <v>2371</v>
      </c>
      <c r="E318" t="s">
        <v>9579</v>
      </c>
      <c r="F318" t="s">
        <v>2375</v>
      </c>
      <c r="G318" t="s">
        <v>9580</v>
      </c>
      <c r="H318" t="s">
        <v>9581</v>
      </c>
      <c r="I318" t="s">
        <v>9582</v>
      </c>
      <c r="J318" s="1">
        <v>1997</v>
      </c>
      <c r="K318" s="1">
        <v>13</v>
      </c>
      <c r="L318" t="s">
        <v>8559</v>
      </c>
      <c r="M318" s="1">
        <v>1.196</v>
      </c>
    </row>
    <row r="319" spans="1:13" x14ac:dyDescent="0.25">
      <c r="A319" s="1">
        <v>317</v>
      </c>
      <c r="B319" s="8" t="s">
        <v>9583</v>
      </c>
      <c r="C319" t="s">
        <v>1123</v>
      </c>
      <c r="D319" t="s">
        <v>1122</v>
      </c>
      <c r="E319" t="s">
        <v>9584</v>
      </c>
      <c r="F319" t="s">
        <v>1127</v>
      </c>
      <c r="G319" t="s">
        <v>1126</v>
      </c>
      <c r="H319" t="s">
        <v>9581</v>
      </c>
      <c r="I319" t="s">
        <v>9585</v>
      </c>
      <c r="J319" s="1">
        <v>1996</v>
      </c>
      <c r="K319" s="1">
        <v>7</v>
      </c>
      <c r="L319" t="s">
        <v>8559</v>
      </c>
      <c r="M319" s="1">
        <v>0.65400000000000003</v>
      </c>
    </row>
    <row r="320" spans="1:13" x14ac:dyDescent="0.25">
      <c r="A320" s="1">
        <v>318</v>
      </c>
      <c r="B320" s="8" t="s">
        <v>9586</v>
      </c>
      <c r="C320" t="s">
        <v>569</v>
      </c>
      <c r="D320" t="s">
        <v>568</v>
      </c>
      <c r="E320" t="s">
        <v>9587</v>
      </c>
      <c r="F320" t="s">
        <v>572</v>
      </c>
      <c r="G320" t="s">
        <v>9588</v>
      </c>
      <c r="H320" t="s">
        <v>9581</v>
      </c>
      <c r="I320" t="s">
        <v>9582</v>
      </c>
      <c r="J320" s="1">
        <v>1996</v>
      </c>
      <c r="K320" s="1">
        <v>4</v>
      </c>
      <c r="L320" t="s">
        <v>8559</v>
      </c>
      <c r="M320" s="1">
        <v>0.85599999999999998</v>
      </c>
    </row>
    <row r="321" spans="1:13" x14ac:dyDescent="0.25">
      <c r="A321" s="1">
        <v>319</v>
      </c>
      <c r="B321" s="8" t="s">
        <v>9589</v>
      </c>
      <c r="C321" t="s">
        <v>2377</v>
      </c>
      <c r="D321" t="s">
        <v>2376</v>
      </c>
      <c r="E321" t="s">
        <v>9590</v>
      </c>
      <c r="F321" t="s">
        <v>2380</v>
      </c>
      <c r="G321" t="s">
        <v>9591</v>
      </c>
      <c r="H321" t="s">
        <v>9581</v>
      </c>
      <c r="I321" t="s">
        <v>9585</v>
      </c>
      <c r="J321" s="1">
        <v>1997</v>
      </c>
      <c r="K321" s="1">
        <v>16</v>
      </c>
      <c r="L321" t="s">
        <v>9592</v>
      </c>
      <c r="M321" s="1">
        <v>2.1160000000000001</v>
      </c>
    </row>
    <row r="322" spans="1:13" x14ac:dyDescent="0.25">
      <c r="A322" s="1">
        <v>320</v>
      </c>
      <c r="B322" s="8" t="s">
        <v>9593</v>
      </c>
      <c r="C322" t="s">
        <v>2382</v>
      </c>
      <c r="D322" t="s">
        <v>2381</v>
      </c>
      <c r="E322" t="s">
        <v>9594</v>
      </c>
      <c r="F322" t="s">
        <v>2385</v>
      </c>
      <c r="G322" t="s">
        <v>9595</v>
      </c>
      <c r="H322" t="s">
        <v>8603</v>
      </c>
      <c r="I322" t="s">
        <v>9130</v>
      </c>
      <c r="J322" s="1">
        <v>1997</v>
      </c>
      <c r="K322" s="1">
        <v>12</v>
      </c>
      <c r="L322" t="s">
        <v>9596</v>
      </c>
      <c r="M322" s="1">
        <v>8.5519999999999996</v>
      </c>
    </row>
    <row r="323" spans="1:13" x14ac:dyDescent="0.25">
      <c r="A323" s="1">
        <v>321</v>
      </c>
      <c r="B323" s="8" t="s">
        <v>9597</v>
      </c>
      <c r="C323" t="s">
        <v>1083</v>
      </c>
      <c r="D323" t="s">
        <v>1082</v>
      </c>
      <c r="E323" t="s">
        <v>9598</v>
      </c>
      <c r="F323" t="s">
        <v>1086</v>
      </c>
      <c r="G323" t="s">
        <v>1085</v>
      </c>
      <c r="H323" t="s">
        <v>9581</v>
      </c>
      <c r="I323" t="s">
        <v>9599</v>
      </c>
      <c r="J323" s="1">
        <v>1996</v>
      </c>
      <c r="K323" s="1">
        <v>8</v>
      </c>
      <c r="L323" t="s">
        <v>8559</v>
      </c>
      <c r="M323" s="1">
        <v>1.4470000000000001</v>
      </c>
    </row>
    <row r="324" spans="1:13" x14ac:dyDescent="0.25">
      <c r="A324" s="1">
        <v>322</v>
      </c>
      <c r="B324" s="8" t="s">
        <v>9600</v>
      </c>
      <c r="C324" t="s">
        <v>3499</v>
      </c>
      <c r="D324" t="s">
        <v>3498</v>
      </c>
      <c r="E324" t="s">
        <v>9601</v>
      </c>
      <c r="F324" t="s">
        <v>3502</v>
      </c>
      <c r="G324" t="s">
        <v>3501</v>
      </c>
      <c r="H324" t="s">
        <v>8699</v>
      </c>
      <c r="I324" t="s">
        <v>9602</v>
      </c>
      <c r="J324" s="1">
        <v>1997</v>
      </c>
      <c r="K324" s="1">
        <v>20</v>
      </c>
      <c r="L324" t="s">
        <v>8559</v>
      </c>
      <c r="M324" s="1"/>
    </row>
    <row r="325" spans="1:13" x14ac:dyDescent="0.25">
      <c r="A325" s="1">
        <v>323</v>
      </c>
      <c r="B325" s="8" t="s">
        <v>9603</v>
      </c>
      <c r="C325" t="s">
        <v>3906</v>
      </c>
      <c r="D325" t="s">
        <v>3905</v>
      </c>
      <c r="E325" t="s">
        <v>9604</v>
      </c>
      <c r="F325" t="s">
        <v>3909</v>
      </c>
      <c r="G325" t="s">
        <v>3908</v>
      </c>
      <c r="H325" t="s">
        <v>8586</v>
      </c>
      <c r="I325" t="s">
        <v>9605</v>
      </c>
      <c r="J325" s="1">
        <v>1997</v>
      </c>
      <c r="K325" s="1">
        <v>37</v>
      </c>
      <c r="L325" t="s">
        <v>9606</v>
      </c>
      <c r="M325" s="1">
        <v>1.7609999999999999</v>
      </c>
    </row>
    <row r="326" spans="1:13" x14ac:dyDescent="0.25">
      <c r="A326" s="1">
        <v>324</v>
      </c>
      <c r="B326" s="8" t="s">
        <v>9607</v>
      </c>
      <c r="C326" t="s">
        <v>3208</v>
      </c>
      <c r="D326" t="s">
        <v>3207</v>
      </c>
      <c r="E326" t="s">
        <v>9608</v>
      </c>
      <c r="F326" t="s">
        <v>3211</v>
      </c>
      <c r="G326" t="s">
        <v>3210</v>
      </c>
      <c r="H326" t="s">
        <v>8586</v>
      </c>
      <c r="I326" t="s">
        <v>8812</v>
      </c>
      <c r="J326" s="1">
        <v>1997</v>
      </c>
      <c r="K326" s="1">
        <v>11</v>
      </c>
      <c r="L326" t="s">
        <v>9609</v>
      </c>
      <c r="M326" s="1">
        <v>5.4050000000000002</v>
      </c>
    </row>
    <row r="327" spans="1:13" x14ac:dyDescent="0.25">
      <c r="A327" s="1">
        <v>325</v>
      </c>
      <c r="B327" s="8" t="s">
        <v>9610</v>
      </c>
      <c r="C327" t="s">
        <v>2387</v>
      </c>
      <c r="D327" t="s">
        <v>2386</v>
      </c>
      <c r="E327" t="s">
        <v>9611</v>
      </c>
      <c r="F327" t="s">
        <v>2390</v>
      </c>
      <c r="G327" t="s">
        <v>9612</v>
      </c>
      <c r="H327" t="s">
        <v>8641</v>
      </c>
      <c r="I327" t="s">
        <v>8758</v>
      </c>
      <c r="J327" s="1">
        <v>1997</v>
      </c>
      <c r="K327" s="1">
        <v>3</v>
      </c>
      <c r="L327" t="s">
        <v>8559</v>
      </c>
      <c r="M327" s="1"/>
    </row>
    <row r="328" spans="1:13" x14ac:dyDescent="0.25">
      <c r="A328" s="1">
        <v>326</v>
      </c>
      <c r="B328" s="8" t="s">
        <v>9613</v>
      </c>
      <c r="C328" t="s">
        <v>7121</v>
      </c>
      <c r="D328" t="s">
        <v>7120</v>
      </c>
      <c r="E328" t="s">
        <v>9614</v>
      </c>
      <c r="F328" t="s">
        <v>7124</v>
      </c>
      <c r="G328" t="s">
        <v>7123</v>
      </c>
      <c r="H328" t="s">
        <v>8522</v>
      </c>
      <c r="I328" t="s">
        <v>9615</v>
      </c>
      <c r="J328" s="1">
        <v>2018</v>
      </c>
      <c r="K328" s="1">
        <v>1</v>
      </c>
      <c r="L328" t="s">
        <v>9616</v>
      </c>
      <c r="M328" s="1"/>
    </row>
    <row r="329" spans="1:13" x14ac:dyDescent="0.25">
      <c r="A329" s="1">
        <v>327</v>
      </c>
      <c r="B329" s="8" t="s">
        <v>9617</v>
      </c>
      <c r="C329" t="s">
        <v>3773</v>
      </c>
      <c r="D329" t="s">
        <v>3772</v>
      </c>
      <c r="E329" t="s">
        <v>9618</v>
      </c>
      <c r="F329" t="s">
        <v>3776</v>
      </c>
      <c r="G329" t="s">
        <v>3775</v>
      </c>
      <c r="H329" t="s">
        <v>8527</v>
      </c>
      <c r="I329" t="s">
        <v>9022</v>
      </c>
      <c r="J329" s="1">
        <v>1997</v>
      </c>
      <c r="K329" s="1">
        <v>36</v>
      </c>
      <c r="L329" t="s">
        <v>9619</v>
      </c>
      <c r="M329" s="1">
        <v>3.952</v>
      </c>
    </row>
    <row r="330" spans="1:13" x14ac:dyDescent="0.25">
      <c r="A330" s="1">
        <v>328</v>
      </c>
      <c r="B330" s="8" t="s">
        <v>9620</v>
      </c>
      <c r="C330" t="s">
        <v>4403</v>
      </c>
      <c r="D330" t="s">
        <v>4402</v>
      </c>
      <c r="E330" t="s">
        <v>9621</v>
      </c>
      <c r="F330" t="s">
        <v>4406</v>
      </c>
      <c r="G330" t="s">
        <v>4405</v>
      </c>
      <c r="H330" t="s">
        <v>8522</v>
      </c>
      <c r="I330" t="s">
        <v>8536</v>
      </c>
      <c r="J330" s="1">
        <v>1997</v>
      </c>
      <c r="K330" s="1">
        <v>14</v>
      </c>
      <c r="L330" t="s">
        <v>8537</v>
      </c>
      <c r="M330" s="1">
        <v>2.0259999999999998</v>
      </c>
    </row>
    <row r="331" spans="1:13" x14ac:dyDescent="0.25">
      <c r="A331" s="1">
        <v>329</v>
      </c>
      <c r="B331" s="8" t="s">
        <v>9622</v>
      </c>
      <c r="C331" t="s">
        <v>2158</v>
      </c>
      <c r="D331" t="s">
        <v>2157</v>
      </c>
      <c r="E331" t="s">
        <v>9623</v>
      </c>
      <c r="F331" t="s">
        <v>2161</v>
      </c>
      <c r="G331" t="s">
        <v>9624</v>
      </c>
      <c r="H331" t="s">
        <v>8522</v>
      </c>
      <c r="I331" t="s">
        <v>8840</v>
      </c>
      <c r="J331" s="1">
        <v>1997</v>
      </c>
      <c r="K331" s="1">
        <v>15</v>
      </c>
      <c r="L331" t="s">
        <v>9625</v>
      </c>
      <c r="M331" s="1">
        <v>1.087</v>
      </c>
    </row>
    <row r="332" spans="1:13" x14ac:dyDescent="0.25">
      <c r="A332" s="1">
        <v>330</v>
      </c>
      <c r="B332" s="8">
        <v>2222</v>
      </c>
      <c r="C332" t="s">
        <v>5528</v>
      </c>
      <c r="D332" t="s">
        <v>5527</v>
      </c>
      <c r="E332" t="s">
        <v>9626</v>
      </c>
      <c r="F332" t="s">
        <v>5531</v>
      </c>
      <c r="G332" t="s">
        <v>5530</v>
      </c>
      <c r="H332" t="s">
        <v>8603</v>
      </c>
      <c r="I332" t="s">
        <v>8823</v>
      </c>
      <c r="J332" s="1">
        <v>2000</v>
      </c>
      <c r="K332" s="1">
        <v>40</v>
      </c>
      <c r="L332" t="s">
        <v>8559</v>
      </c>
      <c r="M332" s="1">
        <v>1.226</v>
      </c>
    </row>
    <row r="333" spans="1:13" x14ac:dyDescent="0.25">
      <c r="A333" s="1">
        <v>331</v>
      </c>
      <c r="B333" s="8" t="s">
        <v>9627</v>
      </c>
      <c r="C333" t="s">
        <v>2392</v>
      </c>
      <c r="D333" t="s">
        <v>2391</v>
      </c>
      <c r="E333" t="s">
        <v>9628</v>
      </c>
      <c r="F333" t="s">
        <v>2395</v>
      </c>
      <c r="G333" t="s">
        <v>9629</v>
      </c>
      <c r="H333" t="s">
        <v>8522</v>
      </c>
      <c r="I333" t="s">
        <v>9630</v>
      </c>
      <c r="J333" s="1">
        <v>1997</v>
      </c>
      <c r="K333" s="1">
        <v>5</v>
      </c>
      <c r="L333" t="s">
        <v>8559</v>
      </c>
      <c r="M333" s="1">
        <v>2.294</v>
      </c>
    </row>
    <row r="334" spans="1:13" x14ac:dyDescent="0.25">
      <c r="A334" s="1">
        <v>332</v>
      </c>
      <c r="B334" s="8" t="s">
        <v>9631</v>
      </c>
      <c r="C334" t="s">
        <v>6749</v>
      </c>
      <c r="D334" t="s">
        <v>6748</v>
      </c>
      <c r="E334" t="s">
        <v>9632</v>
      </c>
      <c r="F334" t="s">
        <v>6752</v>
      </c>
      <c r="G334" t="s">
        <v>6751</v>
      </c>
      <c r="H334" t="s">
        <v>8522</v>
      </c>
      <c r="I334" t="s">
        <v>9615</v>
      </c>
      <c r="J334" s="1">
        <v>2009</v>
      </c>
      <c r="K334" s="1">
        <v>24</v>
      </c>
      <c r="L334" t="s">
        <v>8559</v>
      </c>
      <c r="M334" s="1"/>
    </row>
    <row r="335" spans="1:13" x14ac:dyDescent="0.25">
      <c r="A335" s="1">
        <v>333</v>
      </c>
      <c r="B335" s="8" t="s">
        <v>9633</v>
      </c>
      <c r="C335" t="s">
        <v>3349</v>
      </c>
      <c r="D335" t="s">
        <v>3348</v>
      </c>
      <c r="E335" t="s">
        <v>9634</v>
      </c>
      <c r="F335" t="s">
        <v>3352</v>
      </c>
      <c r="G335" t="s">
        <v>3351</v>
      </c>
      <c r="H335" t="s">
        <v>8641</v>
      </c>
      <c r="I335" t="s">
        <v>8642</v>
      </c>
      <c r="J335" s="1">
        <v>1997</v>
      </c>
      <c r="K335" s="1">
        <v>4</v>
      </c>
      <c r="L335" t="s">
        <v>9336</v>
      </c>
      <c r="M335" s="1">
        <v>4.5419999999999998</v>
      </c>
    </row>
    <row r="336" spans="1:13" x14ac:dyDescent="0.25">
      <c r="A336" s="1">
        <v>334</v>
      </c>
      <c r="B336" s="8" t="s">
        <v>9635</v>
      </c>
      <c r="C336" t="s">
        <v>5818</v>
      </c>
      <c r="D336" t="s">
        <v>5817</v>
      </c>
      <c r="E336" t="s">
        <v>9636</v>
      </c>
      <c r="F336" t="s">
        <v>5821</v>
      </c>
      <c r="G336" t="s">
        <v>5820</v>
      </c>
      <c r="H336" t="s">
        <v>8658</v>
      </c>
      <c r="I336" t="s">
        <v>8726</v>
      </c>
      <c r="J336" s="1">
        <v>2001</v>
      </c>
      <c r="K336" s="1">
        <v>1</v>
      </c>
      <c r="L336" t="s">
        <v>9637</v>
      </c>
      <c r="M336" s="1"/>
    </row>
    <row r="337" spans="1:13" x14ac:dyDescent="0.25">
      <c r="A337" s="1">
        <v>335</v>
      </c>
      <c r="B337" s="8" t="s">
        <v>9638</v>
      </c>
      <c r="C337" t="s">
        <v>3697</v>
      </c>
      <c r="D337" t="s">
        <v>3696</v>
      </c>
      <c r="E337" t="s">
        <v>9639</v>
      </c>
      <c r="F337" t="s">
        <v>3700</v>
      </c>
      <c r="G337" t="s">
        <v>3699</v>
      </c>
      <c r="H337" t="s">
        <v>8658</v>
      </c>
      <c r="I337" t="s">
        <v>9281</v>
      </c>
      <c r="J337" s="1">
        <v>1997</v>
      </c>
      <c r="K337" s="1">
        <v>49</v>
      </c>
      <c r="L337" t="s">
        <v>9375</v>
      </c>
      <c r="M337" s="1"/>
    </row>
    <row r="338" spans="1:13" x14ac:dyDescent="0.25">
      <c r="A338" s="1">
        <v>336</v>
      </c>
      <c r="B338" s="8" t="s">
        <v>9640</v>
      </c>
      <c r="C338" t="s">
        <v>2397</v>
      </c>
      <c r="D338" t="s">
        <v>2396</v>
      </c>
      <c r="E338" t="s">
        <v>9641</v>
      </c>
      <c r="F338" t="s">
        <v>2400</v>
      </c>
      <c r="G338" t="s">
        <v>9642</v>
      </c>
      <c r="H338" t="s">
        <v>8522</v>
      </c>
      <c r="I338" t="s">
        <v>9643</v>
      </c>
      <c r="J338" s="1">
        <v>1997</v>
      </c>
      <c r="K338" s="1">
        <v>6</v>
      </c>
      <c r="L338" t="s">
        <v>8559</v>
      </c>
      <c r="M338" s="1">
        <v>2.113</v>
      </c>
    </row>
    <row r="339" spans="1:13" x14ac:dyDescent="0.25">
      <c r="A339" s="1">
        <v>337</v>
      </c>
      <c r="B339" s="8" t="s">
        <v>9644</v>
      </c>
      <c r="C339" t="s">
        <v>934</v>
      </c>
      <c r="D339" t="s">
        <v>933</v>
      </c>
      <c r="E339" t="s">
        <v>9645</v>
      </c>
      <c r="F339" t="s">
        <v>937</v>
      </c>
      <c r="G339" t="s">
        <v>936</v>
      </c>
      <c r="H339" t="s">
        <v>8658</v>
      </c>
      <c r="I339" t="s">
        <v>9136</v>
      </c>
      <c r="J339" s="1">
        <v>1996</v>
      </c>
      <c r="K339" s="1">
        <v>6</v>
      </c>
      <c r="L339" t="s">
        <v>8559</v>
      </c>
      <c r="M339" s="1">
        <v>1.2210000000000001</v>
      </c>
    </row>
    <row r="340" spans="1:13" x14ac:dyDescent="0.25">
      <c r="A340" s="1">
        <v>338</v>
      </c>
      <c r="B340" s="8" t="s">
        <v>9646</v>
      </c>
      <c r="C340" t="s">
        <v>4095</v>
      </c>
      <c r="D340" t="s">
        <v>4094</v>
      </c>
      <c r="E340" t="s">
        <v>9647</v>
      </c>
      <c r="F340" t="s">
        <v>4098</v>
      </c>
      <c r="G340" t="s">
        <v>4097</v>
      </c>
      <c r="H340" t="s">
        <v>8699</v>
      </c>
      <c r="I340" t="s">
        <v>4096</v>
      </c>
      <c r="J340" s="1">
        <v>1997</v>
      </c>
      <c r="K340" s="1">
        <v>35</v>
      </c>
      <c r="L340" t="s">
        <v>9648</v>
      </c>
      <c r="M340" s="1">
        <v>3.879</v>
      </c>
    </row>
    <row r="341" spans="1:13" x14ac:dyDescent="0.25">
      <c r="A341" s="1">
        <v>339</v>
      </c>
      <c r="B341" s="8" t="s">
        <v>9649</v>
      </c>
      <c r="C341" t="s">
        <v>5813</v>
      </c>
      <c r="D341" t="s">
        <v>5812</v>
      </c>
      <c r="E341" t="s">
        <v>9650</v>
      </c>
      <c r="F341" t="s">
        <v>5816</v>
      </c>
      <c r="G341" t="s">
        <v>5815</v>
      </c>
      <c r="H341" t="s">
        <v>8699</v>
      </c>
      <c r="I341" t="s">
        <v>4096</v>
      </c>
      <c r="J341" s="1">
        <v>2001</v>
      </c>
      <c r="K341" s="1">
        <v>1</v>
      </c>
      <c r="L341" t="s">
        <v>9648</v>
      </c>
      <c r="M341" s="1">
        <v>2.04</v>
      </c>
    </row>
    <row r="342" spans="1:13" x14ac:dyDescent="0.25">
      <c r="A342" s="1">
        <v>340</v>
      </c>
      <c r="B342" s="8" t="s">
        <v>9651</v>
      </c>
      <c r="C342" t="s">
        <v>2402</v>
      </c>
      <c r="D342" t="s">
        <v>2401</v>
      </c>
      <c r="E342" t="s">
        <v>9652</v>
      </c>
      <c r="F342" t="s">
        <v>2405</v>
      </c>
      <c r="G342" t="s">
        <v>9653</v>
      </c>
      <c r="H342" t="s">
        <v>8790</v>
      </c>
      <c r="I342" t="s">
        <v>9654</v>
      </c>
      <c r="J342" s="1">
        <v>1997</v>
      </c>
      <c r="K342" s="1">
        <v>39</v>
      </c>
      <c r="L342" t="s">
        <v>8559</v>
      </c>
      <c r="M342" s="1"/>
    </row>
    <row r="343" spans="1:13" x14ac:dyDescent="0.25">
      <c r="A343" s="1">
        <v>341</v>
      </c>
      <c r="B343" s="8" t="s">
        <v>9655</v>
      </c>
      <c r="C343" t="s">
        <v>8559</v>
      </c>
      <c r="D343" t="s">
        <v>1879</v>
      </c>
      <c r="E343" t="s">
        <v>9656</v>
      </c>
      <c r="F343" t="s">
        <v>1883</v>
      </c>
      <c r="G343" t="s">
        <v>9657</v>
      </c>
      <c r="H343" t="s">
        <v>8586</v>
      </c>
      <c r="I343" t="s">
        <v>9658</v>
      </c>
      <c r="J343" s="1">
        <v>1997</v>
      </c>
      <c r="K343" s="1">
        <v>37</v>
      </c>
      <c r="L343" t="s">
        <v>8677</v>
      </c>
      <c r="M343" s="1">
        <v>2.319</v>
      </c>
    </row>
    <row r="344" spans="1:13" x14ac:dyDescent="0.25">
      <c r="A344" s="1">
        <v>342</v>
      </c>
      <c r="B344" s="8" t="s">
        <v>9659</v>
      </c>
      <c r="C344" t="s">
        <v>8559</v>
      </c>
      <c r="D344" t="s">
        <v>7062</v>
      </c>
      <c r="E344" t="s">
        <v>9660</v>
      </c>
      <c r="F344" t="s">
        <v>7065</v>
      </c>
      <c r="G344" t="s">
        <v>7064</v>
      </c>
      <c r="H344" t="s">
        <v>8663</v>
      </c>
      <c r="I344" t="s">
        <v>8676</v>
      </c>
      <c r="J344" s="1">
        <v>2015</v>
      </c>
      <c r="K344" s="1">
        <v>1</v>
      </c>
      <c r="L344" t="s">
        <v>8677</v>
      </c>
      <c r="M344" s="1"/>
    </row>
    <row r="345" spans="1:13" x14ac:dyDescent="0.25">
      <c r="A345" s="1">
        <v>343</v>
      </c>
      <c r="B345" s="8" t="s">
        <v>9661</v>
      </c>
      <c r="C345" t="s">
        <v>6508</v>
      </c>
      <c r="D345" t="s">
        <v>6507</v>
      </c>
      <c r="E345" t="s">
        <v>9662</v>
      </c>
      <c r="F345" t="s">
        <v>6511</v>
      </c>
      <c r="G345" t="s">
        <v>6510</v>
      </c>
      <c r="H345" t="s">
        <v>8663</v>
      </c>
      <c r="I345" t="s">
        <v>8676</v>
      </c>
      <c r="J345" s="1">
        <v>2007</v>
      </c>
      <c r="K345" s="1">
        <v>40</v>
      </c>
      <c r="L345" t="s">
        <v>8677</v>
      </c>
      <c r="M345" s="1"/>
    </row>
    <row r="346" spans="1:13" x14ac:dyDescent="0.25">
      <c r="A346" s="1">
        <v>344</v>
      </c>
      <c r="B346" s="8">
        <v>2223</v>
      </c>
      <c r="C346" t="s">
        <v>4990</v>
      </c>
      <c r="D346" t="s">
        <v>4989</v>
      </c>
      <c r="E346" t="s">
        <v>9663</v>
      </c>
      <c r="F346" t="s">
        <v>4993</v>
      </c>
      <c r="G346" t="s">
        <v>4992</v>
      </c>
      <c r="H346" t="s">
        <v>8603</v>
      </c>
      <c r="I346" t="s">
        <v>8823</v>
      </c>
      <c r="J346" s="1">
        <v>1998</v>
      </c>
      <c r="K346" s="1">
        <v>33</v>
      </c>
      <c r="L346" t="s">
        <v>8559</v>
      </c>
      <c r="M346" s="1">
        <v>1.169</v>
      </c>
    </row>
    <row r="347" spans="1:13" x14ac:dyDescent="0.25">
      <c r="A347" s="1">
        <v>345</v>
      </c>
      <c r="B347" s="8" t="s">
        <v>9664</v>
      </c>
      <c r="C347" t="s">
        <v>4768</v>
      </c>
      <c r="D347" t="s">
        <v>4767</v>
      </c>
      <c r="E347" t="s">
        <v>9665</v>
      </c>
      <c r="F347" t="s">
        <v>4771</v>
      </c>
      <c r="G347" t="s">
        <v>4770</v>
      </c>
      <c r="H347" t="s">
        <v>8663</v>
      </c>
      <c r="I347" t="s">
        <v>9666</v>
      </c>
      <c r="J347" s="1">
        <v>1997</v>
      </c>
      <c r="K347" s="1">
        <v>43</v>
      </c>
      <c r="L347" t="s">
        <v>8677</v>
      </c>
      <c r="M347" s="1"/>
    </row>
    <row r="348" spans="1:13" x14ac:dyDescent="0.25">
      <c r="A348" s="1">
        <v>346</v>
      </c>
      <c r="B348" s="8" t="s">
        <v>9667</v>
      </c>
      <c r="C348" t="s">
        <v>4697</v>
      </c>
      <c r="D348" t="s">
        <v>4696</v>
      </c>
      <c r="E348" t="s">
        <v>9668</v>
      </c>
      <c r="F348" t="s">
        <v>4700</v>
      </c>
      <c r="G348" t="s">
        <v>4699</v>
      </c>
      <c r="H348" t="s">
        <v>8641</v>
      </c>
      <c r="I348" t="s">
        <v>8850</v>
      </c>
      <c r="J348" s="1">
        <v>1997</v>
      </c>
      <c r="K348" s="1">
        <v>19</v>
      </c>
      <c r="L348" t="s">
        <v>8708</v>
      </c>
      <c r="M348" s="1"/>
    </row>
    <row r="349" spans="1:13" x14ac:dyDescent="0.25">
      <c r="A349" s="1">
        <v>347</v>
      </c>
      <c r="B349" s="8" t="s">
        <v>9669</v>
      </c>
      <c r="C349" t="s">
        <v>4692</v>
      </c>
      <c r="D349" t="s">
        <v>4691</v>
      </c>
      <c r="E349" t="s">
        <v>9670</v>
      </c>
      <c r="F349" t="s">
        <v>4695</v>
      </c>
      <c r="G349" t="s">
        <v>4694</v>
      </c>
      <c r="H349" t="s">
        <v>8940</v>
      </c>
      <c r="I349" t="s">
        <v>9671</v>
      </c>
      <c r="J349" s="1">
        <v>1997</v>
      </c>
      <c r="K349" s="1">
        <v>40</v>
      </c>
      <c r="L349" t="s">
        <v>8559</v>
      </c>
      <c r="M349" s="1"/>
    </row>
    <row r="350" spans="1:13" x14ac:dyDescent="0.25">
      <c r="A350" s="1">
        <v>348</v>
      </c>
      <c r="B350" s="8" t="s">
        <v>9672</v>
      </c>
      <c r="C350" t="s">
        <v>2933</v>
      </c>
      <c r="D350" t="s">
        <v>2932</v>
      </c>
      <c r="E350" t="s">
        <v>9673</v>
      </c>
      <c r="F350" t="s">
        <v>2936</v>
      </c>
      <c r="G350" t="s">
        <v>2935</v>
      </c>
      <c r="H350" t="s">
        <v>8641</v>
      </c>
      <c r="I350" t="s">
        <v>9228</v>
      </c>
      <c r="J350" s="1">
        <v>1997</v>
      </c>
      <c r="K350" s="1">
        <v>8</v>
      </c>
      <c r="L350" t="s">
        <v>9229</v>
      </c>
      <c r="M350" s="1"/>
    </row>
    <row r="351" spans="1:13" x14ac:dyDescent="0.25">
      <c r="A351" s="1">
        <v>349</v>
      </c>
      <c r="B351" s="8" t="s">
        <v>9674</v>
      </c>
      <c r="C351" t="s">
        <v>2407</v>
      </c>
      <c r="D351" t="s">
        <v>2406</v>
      </c>
      <c r="E351" t="s">
        <v>9675</v>
      </c>
      <c r="F351" t="s">
        <v>2410</v>
      </c>
      <c r="G351" t="s">
        <v>9676</v>
      </c>
      <c r="H351" t="s">
        <v>8586</v>
      </c>
      <c r="I351" t="s">
        <v>8722</v>
      </c>
      <c r="J351" s="1">
        <v>1997</v>
      </c>
      <c r="K351" s="1">
        <v>14</v>
      </c>
      <c r="L351" t="s">
        <v>9677</v>
      </c>
      <c r="M351" s="1"/>
    </row>
    <row r="352" spans="1:13" x14ac:dyDescent="0.25">
      <c r="A352" s="1">
        <v>350</v>
      </c>
      <c r="B352" s="8" t="s">
        <v>9678</v>
      </c>
      <c r="C352" t="s">
        <v>3647</v>
      </c>
      <c r="D352" t="s">
        <v>3646</v>
      </c>
      <c r="E352" t="s">
        <v>9679</v>
      </c>
      <c r="F352" t="s">
        <v>3650</v>
      </c>
      <c r="G352" t="s">
        <v>3649</v>
      </c>
      <c r="H352" t="s">
        <v>8586</v>
      </c>
      <c r="I352" t="s">
        <v>9156</v>
      </c>
      <c r="J352" s="1">
        <v>1997</v>
      </c>
      <c r="K352" s="1">
        <v>27</v>
      </c>
      <c r="L352" t="s">
        <v>9680</v>
      </c>
      <c r="M352" s="1">
        <v>3.1240000000000001</v>
      </c>
    </row>
    <row r="353" spans="1:13" x14ac:dyDescent="0.25">
      <c r="A353" s="1">
        <v>351</v>
      </c>
      <c r="B353" s="8" t="s">
        <v>9681</v>
      </c>
      <c r="C353" t="s">
        <v>1189</v>
      </c>
      <c r="D353" t="s">
        <v>1188</v>
      </c>
      <c r="E353" t="s">
        <v>9682</v>
      </c>
      <c r="F353" t="s">
        <v>1192</v>
      </c>
      <c r="G353" t="s">
        <v>1191</v>
      </c>
      <c r="H353" t="s">
        <v>8586</v>
      </c>
      <c r="I353" t="s">
        <v>9156</v>
      </c>
      <c r="J353" s="1">
        <v>1996</v>
      </c>
      <c r="K353" s="1">
        <v>23</v>
      </c>
      <c r="L353" t="s">
        <v>9683</v>
      </c>
      <c r="M353" s="1">
        <v>2.0699999999999998</v>
      </c>
    </row>
    <row r="354" spans="1:13" x14ac:dyDescent="0.25">
      <c r="A354" s="1">
        <v>352</v>
      </c>
      <c r="B354" s="8" t="s">
        <v>9684</v>
      </c>
      <c r="C354" t="s">
        <v>1501</v>
      </c>
      <c r="D354" t="s">
        <v>1500</v>
      </c>
      <c r="E354" t="s">
        <v>9685</v>
      </c>
      <c r="F354" t="s">
        <v>1504</v>
      </c>
      <c r="G354" t="s">
        <v>9686</v>
      </c>
      <c r="H354" t="s">
        <v>8527</v>
      </c>
      <c r="I354" t="s">
        <v>9687</v>
      </c>
      <c r="J354" s="1">
        <v>1997</v>
      </c>
      <c r="K354" s="1">
        <v>8</v>
      </c>
      <c r="L354" t="s">
        <v>9688</v>
      </c>
      <c r="M354" s="1">
        <v>1.4930000000000001</v>
      </c>
    </row>
    <row r="355" spans="1:13" x14ac:dyDescent="0.25">
      <c r="A355" s="1">
        <v>353</v>
      </c>
      <c r="B355" s="8" t="s">
        <v>9689</v>
      </c>
      <c r="C355" t="s">
        <v>1245</v>
      </c>
      <c r="D355" t="s">
        <v>1244</v>
      </c>
      <c r="E355" t="s">
        <v>9690</v>
      </c>
      <c r="F355" t="s">
        <v>1248</v>
      </c>
      <c r="G355" t="s">
        <v>1247</v>
      </c>
      <c r="H355" t="s">
        <v>8586</v>
      </c>
      <c r="I355" t="s">
        <v>9156</v>
      </c>
      <c r="J355" s="1">
        <v>1996</v>
      </c>
      <c r="K355" s="1">
        <v>33</v>
      </c>
      <c r="L355" t="s">
        <v>8559</v>
      </c>
      <c r="M355" s="1">
        <v>1.7</v>
      </c>
    </row>
    <row r="356" spans="1:13" x14ac:dyDescent="0.25">
      <c r="A356" s="1">
        <v>354</v>
      </c>
      <c r="B356" s="8" t="s">
        <v>9691</v>
      </c>
      <c r="C356" t="s">
        <v>6603</v>
      </c>
      <c r="D356" t="s">
        <v>6602</v>
      </c>
      <c r="E356" t="s">
        <v>9692</v>
      </c>
      <c r="F356" t="s">
        <v>6606</v>
      </c>
      <c r="G356" t="s">
        <v>6605</v>
      </c>
      <c r="H356" t="s">
        <v>8641</v>
      </c>
      <c r="I356" t="s">
        <v>9339</v>
      </c>
      <c r="J356" s="1">
        <v>2008</v>
      </c>
      <c r="K356" s="1">
        <v>9</v>
      </c>
      <c r="L356" t="s">
        <v>8559</v>
      </c>
      <c r="M356" s="1"/>
    </row>
    <row r="357" spans="1:13" x14ac:dyDescent="0.25">
      <c r="A357" s="1">
        <v>355</v>
      </c>
      <c r="B357" s="8" t="s">
        <v>9693</v>
      </c>
      <c r="C357" t="s">
        <v>3434</v>
      </c>
      <c r="D357" t="s">
        <v>3433</v>
      </c>
      <c r="E357" t="s">
        <v>9694</v>
      </c>
      <c r="F357" t="s">
        <v>3437</v>
      </c>
      <c r="G357" t="s">
        <v>3436</v>
      </c>
      <c r="H357" t="s">
        <v>8522</v>
      </c>
      <c r="I357" t="s">
        <v>3435</v>
      </c>
      <c r="J357" s="1">
        <v>1997</v>
      </c>
      <c r="K357" s="1">
        <v>28</v>
      </c>
      <c r="L357" t="s">
        <v>9695</v>
      </c>
      <c r="M357" s="1">
        <v>1.595</v>
      </c>
    </row>
    <row r="358" spans="1:13" x14ac:dyDescent="0.25">
      <c r="A358" s="1">
        <v>356</v>
      </c>
      <c r="B358" s="8" t="s">
        <v>9696</v>
      </c>
      <c r="C358" t="s">
        <v>5988</v>
      </c>
      <c r="D358" t="s">
        <v>5987</v>
      </c>
      <c r="E358" t="s">
        <v>9697</v>
      </c>
      <c r="F358" t="s">
        <v>5991</v>
      </c>
      <c r="G358" t="s">
        <v>5990</v>
      </c>
      <c r="H358" t="s">
        <v>8522</v>
      </c>
      <c r="I358" t="s">
        <v>3435</v>
      </c>
      <c r="J358" s="1">
        <v>2003</v>
      </c>
      <c r="K358" s="1">
        <v>1</v>
      </c>
      <c r="L358" t="s">
        <v>9695</v>
      </c>
      <c r="M358" s="1"/>
    </row>
    <row r="359" spans="1:13" x14ac:dyDescent="0.25">
      <c r="A359" s="1">
        <v>357</v>
      </c>
      <c r="B359" s="8" t="s">
        <v>9698</v>
      </c>
      <c r="C359" t="s">
        <v>3855</v>
      </c>
      <c r="D359" t="s">
        <v>3854</v>
      </c>
      <c r="E359" t="s">
        <v>9699</v>
      </c>
      <c r="F359" t="s">
        <v>3858</v>
      </c>
      <c r="G359" t="s">
        <v>3857</v>
      </c>
      <c r="H359" t="s">
        <v>8592</v>
      </c>
      <c r="I359" t="s">
        <v>3856</v>
      </c>
      <c r="J359" s="1">
        <v>1997</v>
      </c>
      <c r="K359" s="1">
        <v>13</v>
      </c>
      <c r="L359" t="s">
        <v>9700</v>
      </c>
      <c r="M359" s="1">
        <v>1.53</v>
      </c>
    </row>
    <row r="360" spans="1:13" x14ac:dyDescent="0.25">
      <c r="A360" s="1">
        <v>358</v>
      </c>
      <c r="B360" s="8" t="s">
        <v>9701</v>
      </c>
      <c r="C360" t="s">
        <v>6647</v>
      </c>
      <c r="D360" t="s">
        <v>6646</v>
      </c>
      <c r="E360" t="s">
        <v>9702</v>
      </c>
      <c r="F360" t="s">
        <v>6651</v>
      </c>
      <c r="G360" t="s">
        <v>6650</v>
      </c>
      <c r="H360" t="s">
        <v>8527</v>
      </c>
      <c r="I360" t="s">
        <v>9026</v>
      </c>
      <c r="J360" s="1">
        <v>2009</v>
      </c>
      <c r="K360" s="1">
        <v>38</v>
      </c>
      <c r="L360" t="s">
        <v>9285</v>
      </c>
      <c r="M360" s="1">
        <v>1.796</v>
      </c>
    </row>
    <row r="361" spans="1:13" x14ac:dyDescent="0.25">
      <c r="A361" s="1">
        <v>359</v>
      </c>
      <c r="B361" s="8" t="s">
        <v>9703</v>
      </c>
      <c r="C361" t="s">
        <v>6493</v>
      </c>
      <c r="D361" t="s">
        <v>6492</v>
      </c>
      <c r="E361" t="s">
        <v>9704</v>
      </c>
      <c r="F361" t="s">
        <v>6496</v>
      </c>
      <c r="G361" t="s">
        <v>6495</v>
      </c>
      <c r="H361" t="s">
        <v>8641</v>
      </c>
      <c r="I361" t="s">
        <v>9705</v>
      </c>
      <c r="J361" s="1">
        <v>2007</v>
      </c>
      <c r="K361" s="1">
        <v>18</v>
      </c>
      <c r="L361" t="s">
        <v>8559</v>
      </c>
      <c r="M361" s="1"/>
    </row>
    <row r="362" spans="1:13" x14ac:dyDescent="0.25">
      <c r="A362" s="1">
        <v>360</v>
      </c>
      <c r="B362" s="8" t="s">
        <v>9706</v>
      </c>
      <c r="C362" t="s">
        <v>975</v>
      </c>
      <c r="D362" t="s">
        <v>974</v>
      </c>
      <c r="E362" t="s">
        <v>9707</v>
      </c>
      <c r="F362" t="s">
        <v>978</v>
      </c>
      <c r="G362" t="s">
        <v>977</v>
      </c>
      <c r="H362" t="s">
        <v>8527</v>
      </c>
      <c r="I362" t="s">
        <v>8582</v>
      </c>
      <c r="J362" s="1">
        <v>1996</v>
      </c>
      <c r="K362" s="1">
        <v>4</v>
      </c>
      <c r="L362" t="s">
        <v>8559</v>
      </c>
      <c r="M362" s="1">
        <v>4.702</v>
      </c>
    </row>
    <row r="363" spans="1:13" x14ac:dyDescent="0.25">
      <c r="A363" s="1">
        <v>361</v>
      </c>
      <c r="B363" s="8" t="s">
        <v>9708</v>
      </c>
      <c r="C363" t="s">
        <v>5553</v>
      </c>
      <c r="D363" t="s">
        <v>5552</v>
      </c>
      <c r="E363" t="s">
        <v>9709</v>
      </c>
      <c r="F363" t="s">
        <v>5556</v>
      </c>
      <c r="G363" t="s">
        <v>5555</v>
      </c>
      <c r="H363" t="s">
        <v>8527</v>
      </c>
      <c r="I363" t="s">
        <v>9022</v>
      </c>
      <c r="J363" s="1">
        <v>2000</v>
      </c>
      <c r="K363" s="1">
        <v>13</v>
      </c>
      <c r="L363" t="s">
        <v>8559</v>
      </c>
      <c r="M363" s="1">
        <v>2.327</v>
      </c>
    </row>
    <row r="364" spans="1:13" x14ac:dyDescent="0.25">
      <c r="A364" s="1">
        <v>362</v>
      </c>
      <c r="B364" s="8" t="s">
        <v>9710</v>
      </c>
      <c r="C364" t="s">
        <v>8559</v>
      </c>
      <c r="D364" t="s">
        <v>7201</v>
      </c>
      <c r="E364" t="s">
        <v>9711</v>
      </c>
      <c r="F364" t="s">
        <v>7204</v>
      </c>
      <c r="G364" t="s">
        <v>7203</v>
      </c>
      <c r="H364" t="s">
        <v>8527</v>
      </c>
      <c r="I364" t="s">
        <v>9022</v>
      </c>
      <c r="J364" s="1">
        <v>2019</v>
      </c>
      <c r="K364" s="1">
        <v>1</v>
      </c>
      <c r="L364" t="s">
        <v>8559</v>
      </c>
      <c r="M364" s="1"/>
    </row>
    <row r="365" spans="1:13" x14ac:dyDescent="0.25">
      <c r="A365" s="1">
        <v>363</v>
      </c>
      <c r="B365" s="8" t="s">
        <v>9712</v>
      </c>
      <c r="C365" t="s">
        <v>5672</v>
      </c>
      <c r="D365" t="s">
        <v>5671</v>
      </c>
      <c r="E365" t="s">
        <v>5673</v>
      </c>
      <c r="F365" t="s">
        <v>9713</v>
      </c>
      <c r="G365" t="s">
        <v>5674</v>
      </c>
      <c r="H365" t="s">
        <v>8940</v>
      </c>
      <c r="I365" t="s">
        <v>9714</v>
      </c>
      <c r="J365" s="1">
        <v>2000</v>
      </c>
      <c r="K365" s="1">
        <v>1</v>
      </c>
      <c r="L365" t="s">
        <v>9715</v>
      </c>
      <c r="M365" s="1"/>
    </row>
    <row r="366" spans="1:13" x14ac:dyDescent="0.25">
      <c r="A366" s="1">
        <v>364</v>
      </c>
      <c r="B366" s="8" t="s">
        <v>9716</v>
      </c>
      <c r="C366" t="s">
        <v>4546</v>
      </c>
      <c r="D366" t="s">
        <v>4545</v>
      </c>
      <c r="E366" t="s">
        <v>9717</v>
      </c>
      <c r="F366" t="s">
        <v>4549</v>
      </c>
      <c r="G366" t="s">
        <v>4548</v>
      </c>
      <c r="H366" t="s">
        <v>8940</v>
      </c>
      <c r="I366" t="s">
        <v>9714</v>
      </c>
      <c r="J366" s="1">
        <v>1997</v>
      </c>
      <c r="K366" s="1">
        <v>8</v>
      </c>
      <c r="L366" t="s">
        <v>9715</v>
      </c>
      <c r="M366" s="1"/>
    </row>
    <row r="367" spans="1:13" x14ac:dyDescent="0.25">
      <c r="A367" s="1">
        <v>365</v>
      </c>
      <c r="B367" s="8" t="s">
        <v>9718</v>
      </c>
      <c r="C367" t="s">
        <v>4100</v>
      </c>
      <c r="D367" t="s">
        <v>4099</v>
      </c>
      <c r="E367" t="s">
        <v>9719</v>
      </c>
      <c r="F367" t="s">
        <v>4103</v>
      </c>
      <c r="G367" t="s">
        <v>4102</v>
      </c>
      <c r="H367" t="s">
        <v>8522</v>
      </c>
      <c r="I367" t="s">
        <v>9720</v>
      </c>
      <c r="J367" s="1">
        <v>1997</v>
      </c>
      <c r="K367" s="1">
        <v>35</v>
      </c>
      <c r="L367" t="s">
        <v>9721</v>
      </c>
      <c r="M367" s="1">
        <v>0.84</v>
      </c>
    </row>
    <row r="368" spans="1:13" x14ac:dyDescent="0.25">
      <c r="A368" s="1">
        <v>366</v>
      </c>
      <c r="B368" s="8" t="s">
        <v>9722</v>
      </c>
      <c r="C368" t="s">
        <v>5710</v>
      </c>
      <c r="D368" t="s">
        <v>5709</v>
      </c>
      <c r="E368" t="s">
        <v>9723</v>
      </c>
      <c r="F368" t="s">
        <v>5713</v>
      </c>
      <c r="G368" t="s">
        <v>5712</v>
      </c>
      <c r="H368" t="s">
        <v>8790</v>
      </c>
      <c r="I368" t="s">
        <v>9160</v>
      </c>
      <c r="J368" s="1">
        <v>2001</v>
      </c>
      <c r="K368" s="1">
        <v>1</v>
      </c>
      <c r="L368" t="s">
        <v>9161</v>
      </c>
      <c r="M368" s="1">
        <v>1.431</v>
      </c>
    </row>
    <row r="369" spans="1:13" x14ac:dyDescent="0.25">
      <c r="A369" s="1">
        <v>367</v>
      </c>
      <c r="B369" s="8" t="s">
        <v>9724</v>
      </c>
      <c r="C369" t="s">
        <v>2235</v>
      </c>
      <c r="D369" t="s">
        <v>2234</v>
      </c>
      <c r="E369" t="s">
        <v>9725</v>
      </c>
      <c r="F369" t="s">
        <v>2238</v>
      </c>
      <c r="G369" t="s">
        <v>9726</v>
      </c>
      <c r="H369" t="s">
        <v>8641</v>
      </c>
      <c r="I369" t="s">
        <v>8642</v>
      </c>
      <c r="J369" s="1">
        <v>1997</v>
      </c>
      <c r="K369" s="1">
        <v>28</v>
      </c>
      <c r="L369" t="s">
        <v>9727</v>
      </c>
      <c r="M369" s="1">
        <v>1.6579999999999999</v>
      </c>
    </row>
    <row r="370" spans="1:13" x14ac:dyDescent="0.25">
      <c r="A370" s="1">
        <v>368</v>
      </c>
      <c r="B370" s="8" t="s">
        <v>9728</v>
      </c>
      <c r="C370" t="s">
        <v>2240</v>
      </c>
      <c r="D370" t="s">
        <v>2239</v>
      </c>
      <c r="E370" t="s">
        <v>9729</v>
      </c>
      <c r="F370" t="s">
        <v>2243</v>
      </c>
      <c r="G370" t="s">
        <v>9730</v>
      </c>
      <c r="H370" t="s">
        <v>8641</v>
      </c>
      <c r="I370" t="s">
        <v>8642</v>
      </c>
      <c r="J370" s="1">
        <v>1997</v>
      </c>
      <c r="K370" s="1">
        <v>15</v>
      </c>
      <c r="L370" t="s">
        <v>9731</v>
      </c>
      <c r="M370" s="1">
        <v>1.093</v>
      </c>
    </row>
    <row r="371" spans="1:13" x14ac:dyDescent="0.25">
      <c r="A371" s="1">
        <v>369</v>
      </c>
      <c r="B371" s="8" t="s">
        <v>9732</v>
      </c>
      <c r="C371" t="s">
        <v>1977</v>
      </c>
      <c r="D371" t="s">
        <v>1976</v>
      </c>
      <c r="E371" t="s">
        <v>9733</v>
      </c>
      <c r="F371" t="s">
        <v>1981</v>
      </c>
      <c r="G371" t="s">
        <v>9734</v>
      </c>
      <c r="H371" t="s">
        <v>8586</v>
      </c>
      <c r="I371" t="s">
        <v>9735</v>
      </c>
      <c r="J371" s="1">
        <v>1997</v>
      </c>
      <c r="K371" s="1">
        <v>39</v>
      </c>
      <c r="L371" t="s">
        <v>9736</v>
      </c>
      <c r="M371" s="1">
        <v>1.7230000000000001</v>
      </c>
    </row>
    <row r="372" spans="1:13" x14ac:dyDescent="0.25">
      <c r="A372" s="1">
        <v>370</v>
      </c>
      <c r="B372" s="8" t="s">
        <v>9737</v>
      </c>
      <c r="C372" t="s">
        <v>264</v>
      </c>
      <c r="D372" t="s">
        <v>263</v>
      </c>
      <c r="E372" t="s">
        <v>9738</v>
      </c>
      <c r="F372" t="s">
        <v>267</v>
      </c>
      <c r="G372" t="s">
        <v>9739</v>
      </c>
      <c r="H372" t="s">
        <v>8586</v>
      </c>
      <c r="I372" t="s">
        <v>9735</v>
      </c>
      <c r="J372" s="1">
        <v>1996</v>
      </c>
      <c r="K372" s="1">
        <v>205</v>
      </c>
      <c r="L372" t="s">
        <v>8798</v>
      </c>
      <c r="M372" s="1">
        <v>3.2749999999999999</v>
      </c>
    </row>
    <row r="373" spans="1:13" x14ac:dyDescent="0.25">
      <c r="A373" s="1">
        <v>371</v>
      </c>
      <c r="B373" s="8" t="s">
        <v>9740</v>
      </c>
      <c r="C373" t="s">
        <v>2968</v>
      </c>
      <c r="D373" t="s">
        <v>2967</v>
      </c>
      <c r="E373" t="s">
        <v>9741</v>
      </c>
      <c r="F373" t="s">
        <v>2971</v>
      </c>
      <c r="G373" t="s">
        <v>2970</v>
      </c>
      <c r="H373" t="s">
        <v>8527</v>
      </c>
      <c r="I373" t="s">
        <v>8567</v>
      </c>
      <c r="J373" s="1">
        <v>1997</v>
      </c>
      <c r="K373" s="1">
        <v>39</v>
      </c>
      <c r="L373" t="s">
        <v>9742</v>
      </c>
      <c r="M373" s="1">
        <v>4.4059999999999997</v>
      </c>
    </row>
    <row r="374" spans="1:13" x14ac:dyDescent="0.25">
      <c r="A374" s="1">
        <v>372</v>
      </c>
      <c r="B374" s="8" t="s">
        <v>9743</v>
      </c>
      <c r="C374" t="s">
        <v>1229</v>
      </c>
      <c r="D374" t="s">
        <v>1228</v>
      </c>
      <c r="E374" t="s">
        <v>9744</v>
      </c>
      <c r="F374" t="s">
        <v>1233</v>
      </c>
      <c r="G374" t="s">
        <v>1232</v>
      </c>
      <c r="H374" t="s">
        <v>8586</v>
      </c>
      <c r="I374" t="s">
        <v>8597</v>
      </c>
      <c r="J374" s="1">
        <v>1996</v>
      </c>
      <c r="K374" s="1">
        <v>29</v>
      </c>
      <c r="L374" t="s">
        <v>8559</v>
      </c>
      <c r="M374" s="1">
        <v>3.9350000000000001</v>
      </c>
    </row>
    <row r="375" spans="1:13" x14ac:dyDescent="0.25">
      <c r="A375" s="1">
        <v>373</v>
      </c>
      <c r="B375" s="8" t="s">
        <v>9745</v>
      </c>
      <c r="C375" t="s">
        <v>475</v>
      </c>
      <c r="D375" t="s">
        <v>474</v>
      </c>
      <c r="E375" t="s">
        <v>9746</v>
      </c>
      <c r="F375" t="s">
        <v>478</v>
      </c>
      <c r="G375" t="s">
        <v>9747</v>
      </c>
      <c r="H375" t="s">
        <v>8658</v>
      </c>
      <c r="I375" t="s">
        <v>9243</v>
      </c>
      <c r="J375" s="1">
        <v>1996</v>
      </c>
      <c r="K375" s="1">
        <v>29</v>
      </c>
      <c r="L375" t="s">
        <v>8559</v>
      </c>
      <c r="M375" s="1">
        <v>2.0209999999999999</v>
      </c>
    </row>
    <row r="376" spans="1:13" x14ac:dyDescent="0.25">
      <c r="A376" s="1">
        <v>374</v>
      </c>
      <c r="B376" s="8" t="s">
        <v>9748</v>
      </c>
      <c r="C376" t="s">
        <v>4877</v>
      </c>
      <c r="D376" t="s">
        <v>4876</v>
      </c>
      <c r="E376" t="s">
        <v>9749</v>
      </c>
      <c r="F376" t="s">
        <v>4880</v>
      </c>
      <c r="G376" t="s">
        <v>9750</v>
      </c>
      <c r="H376" t="s">
        <v>8658</v>
      </c>
      <c r="I376" t="s">
        <v>9243</v>
      </c>
      <c r="J376" s="1">
        <v>1998</v>
      </c>
      <c r="K376" s="1">
        <v>1</v>
      </c>
      <c r="L376" t="s">
        <v>8559</v>
      </c>
      <c r="M376" s="1">
        <v>3.722</v>
      </c>
    </row>
    <row r="377" spans="1:13" x14ac:dyDescent="0.25">
      <c r="A377" s="1">
        <v>375</v>
      </c>
      <c r="B377" s="8" t="s">
        <v>9751</v>
      </c>
      <c r="C377" t="s">
        <v>5181</v>
      </c>
      <c r="D377" t="s">
        <v>5180</v>
      </c>
      <c r="E377" t="s">
        <v>9752</v>
      </c>
      <c r="F377" t="s">
        <v>5184</v>
      </c>
      <c r="G377" t="s">
        <v>9753</v>
      </c>
      <c r="H377" t="s">
        <v>8527</v>
      </c>
      <c r="I377" t="s">
        <v>9754</v>
      </c>
      <c r="J377" s="1">
        <v>1999</v>
      </c>
      <c r="K377" s="1">
        <v>1</v>
      </c>
      <c r="L377" t="s">
        <v>8559</v>
      </c>
      <c r="M377" s="1">
        <v>5.9</v>
      </c>
    </row>
    <row r="378" spans="1:13" x14ac:dyDescent="0.25">
      <c r="A378" s="1">
        <v>376</v>
      </c>
      <c r="B378" s="8" t="s">
        <v>9755</v>
      </c>
      <c r="C378" t="s">
        <v>3183</v>
      </c>
      <c r="D378" t="s">
        <v>3182</v>
      </c>
      <c r="E378" t="s">
        <v>9756</v>
      </c>
      <c r="F378" t="s">
        <v>3186</v>
      </c>
      <c r="G378" t="s">
        <v>3185</v>
      </c>
      <c r="H378" t="s">
        <v>8527</v>
      </c>
      <c r="I378" t="s">
        <v>9754</v>
      </c>
      <c r="J378" s="1">
        <v>1997</v>
      </c>
      <c r="K378" s="1">
        <v>13</v>
      </c>
      <c r="L378" t="s">
        <v>8559</v>
      </c>
      <c r="M378" s="1">
        <v>3.3140000000000001</v>
      </c>
    </row>
    <row r="379" spans="1:13" x14ac:dyDescent="0.25">
      <c r="A379" s="1">
        <v>377</v>
      </c>
      <c r="B379" s="8" t="s">
        <v>9757</v>
      </c>
      <c r="C379" t="s">
        <v>2148</v>
      </c>
      <c r="D379" t="s">
        <v>2147</v>
      </c>
      <c r="E379" t="s">
        <v>9758</v>
      </c>
      <c r="F379" t="s">
        <v>2151</v>
      </c>
      <c r="G379" t="s">
        <v>9759</v>
      </c>
      <c r="H379" t="s">
        <v>8527</v>
      </c>
      <c r="I379" t="s">
        <v>9754</v>
      </c>
      <c r="J379" s="1">
        <v>1997</v>
      </c>
      <c r="K379" s="1">
        <v>14</v>
      </c>
      <c r="L379" t="s">
        <v>9760</v>
      </c>
      <c r="M379" s="1">
        <v>3.0830000000000002</v>
      </c>
    </row>
    <row r="380" spans="1:13" x14ac:dyDescent="0.25">
      <c r="A380" s="1">
        <v>378</v>
      </c>
      <c r="B380" s="8" t="s">
        <v>9761</v>
      </c>
      <c r="C380" t="s">
        <v>325</v>
      </c>
      <c r="D380" t="s">
        <v>324</v>
      </c>
      <c r="E380" t="s">
        <v>9762</v>
      </c>
      <c r="F380" t="s">
        <v>328</v>
      </c>
      <c r="G380" t="s">
        <v>9763</v>
      </c>
      <c r="H380" t="s">
        <v>8527</v>
      </c>
      <c r="I380" t="s">
        <v>9687</v>
      </c>
      <c r="J380" s="1">
        <v>1996</v>
      </c>
      <c r="K380" s="1">
        <v>14</v>
      </c>
      <c r="L380" t="s">
        <v>8559</v>
      </c>
      <c r="M380" s="1">
        <v>1.2290000000000001</v>
      </c>
    </row>
    <row r="381" spans="1:13" x14ac:dyDescent="0.25">
      <c r="A381" s="1">
        <v>379</v>
      </c>
      <c r="B381" s="8" t="s">
        <v>9764</v>
      </c>
      <c r="C381" t="s">
        <v>5588</v>
      </c>
      <c r="D381" t="s">
        <v>5587</v>
      </c>
      <c r="E381" t="s">
        <v>9765</v>
      </c>
      <c r="F381" t="s">
        <v>5591</v>
      </c>
      <c r="G381" t="s">
        <v>5590</v>
      </c>
      <c r="H381" t="s">
        <v>8790</v>
      </c>
      <c r="I381" t="s">
        <v>9766</v>
      </c>
      <c r="J381" s="1">
        <v>2000</v>
      </c>
      <c r="K381" s="1">
        <v>39</v>
      </c>
      <c r="L381" t="s">
        <v>9767</v>
      </c>
      <c r="M381" s="1"/>
    </row>
    <row r="382" spans="1:13" x14ac:dyDescent="0.25">
      <c r="A382" s="1">
        <v>380</v>
      </c>
      <c r="B382" s="8" t="s">
        <v>9768</v>
      </c>
      <c r="C382" t="s">
        <v>6125</v>
      </c>
      <c r="D382" t="s">
        <v>6124</v>
      </c>
      <c r="E382" t="s">
        <v>9769</v>
      </c>
      <c r="F382" t="s">
        <v>6128</v>
      </c>
      <c r="G382" t="s">
        <v>6127</v>
      </c>
      <c r="H382" t="s">
        <v>8790</v>
      </c>
      <c r="I382" t="s">
        <v>9770</v>
      </c>
      <c r="J382" s="1">
        <v>2004</v>
      </c>
      <c r="K382" s="1">
        <v>37</v>
      </c>
      <c r="L382" t="s">
        <v>9771</v>
      </c>
      <c r="M382" s="1"/>
    </row>
    <row r="383" spans="1:13" x14ac:dyDescent="0.25">
      <c r="A383" s="1">
        <v>381</v>
      </c>
      <c r="B383" s="8" t="s">
        <v>9772</v>
      </c>
      <c r="C383" t="s">
        <v>4551</v>
      </c>
      <c r="D383" t="s">
        <v>4550</v>
      </c>
      <c r="E383" t="s">
        <v>9773</v>
      </c>
      <c r="F383" t="s">
        <v>4554</v>
      </c>
      <c r="G383" t="s">
        <v>4553</v>
      </c>
      <c r="H383" t="s">
        <v>8641</v>
      </c>
      <c r="I383" t="s">
        <v>9774</v>
      </c>
      <c r="J383" s="1">
        <v>1997</v>
      </c>
      <c r="K383" s="1">
        <v>6</v>
      </c>
      <c r="L383" t="s">
        <v>8984</v>
      </c>
      <c r="M383" s="1"/>
    </row>
    <row r="384" spans="1:13" x14ac:dyDescent="0.25">
      <c r="A384" s="1">
        <v>382</v>
      </c>
      <c r="B384" s="8" t="s">
        <v>9775</v>
      </c>
      <c r="C384" t="s">
        <v>2076</v>
      </c>
      <c r="D384" t="s">
        <v>2075</v>
      </c>
      <c r="E384" t="s">
        <v>9776</v>
      </c>
      <c r="F384" t="s">
        <v>2079</v>
      </c>
      <c r="G384" t="s">
        <v>9777</v>
      </c>
      <c r="H384" t="s">
        <v>8527</v>
      </c>
      <c r="I384" t="s">
        <v>9778</v>
      </c>
      <c r="J384" s="1">
        <v>1997</v>
      </c>
      <c r="K384" s="1">
        <v>9</v>
      </c>
      <c r="L384" t="s">
        <v>9779</v>
      </c>
      <c r="M384" s="1">
        <v>4.774</v>
      </c>
    </row>
    <row r="385" spans="1:13" x14ac:dyDescent="0.25">
      <c r="A385" s="1">
        <v>383</v>
      </c>
      <c r="B385" s="8" t="s">
        <v>9780</v>
      </c>
      <c r="C385" t="s">
        <v>6608</v>
      </c>
      <c r="D385" t="s">
        <v>6607</v>
      </c>
      <c r="E385" t="s">
        <v>9781</v>
      </c>
      <c r="F385" t="s">
        <v>6611</v>
      </c>
      <c r="G385" t="s">
        <v>6610</v>
      </c>
      <c r="H385" t="s">
        <v>8641</v>
      </c>
      <c r="I385" t="s">
        <v>9339</v>
      </c>
      <c r="J385" s="1">
        <v>2008</v>
      </c>
      <c r="K385" s="1">
        <v>13</v>
      </c>
      <c r="L385" t="s">
        <v>8559</v>
      </c>
      <c r="M385" s="1"/>
    </row>
    <row r="386" spans="1:13" x14ac:dyDescent="0.25">
      <c r="A386" s="1">
        <v>384</v>
      </c>
      <c r="B386" s="8" t="s">
        <v>9782</v>
      </c>
      <c r="C386" t="s">
        <v>2245</v>
      </c>
      <c r="D386" t="s">
        <v>2244</v>
      </c>
      <c r="E386" t="s">
        <v>9783</v>
      </c>
      <c r="F386" t="s">
        <v>2248</v>
      </c>
      <c r="G386" t="s">
        <v>9784</v>
      </c>
      <c r="H386" t="s">
        <v>8641</v>
      </c>
      <c r="I386" t="s">
        <v>8642</v>
      </c>
      <c r="J386" s="1">
        <v>1997</v>
      </c>
      <c r="K386" s="1">
        <v>21</v>
      </c>
      <c r="L386" t="s">
        <v>9731</v>
      </c>
      <c r="M386" s="1">
        <v>1.9370000000000001</v>
      </c>
    </row>
    <row r="387" spans="1:13" x14ac:dyDescent="0.25">
      <c r="A387" s="1">
        <v>385</v>
      </c>
      <c r="B387" s="8" t="s">
        <v>9785</v>
      </c>
      <c r="C387" t="s">
        <v>2153</v>
      </c>
      <c r="D387" t="s">
        <v>2152</v>
      </c>
      <c r="E387" t="s">
        <v>9786</v>
      </c>
      <c r="F387" t="s">
        <v>2156</v>
      </c>
      <c r="G387" t="s">
        <v>9787</v>
      </c>
      <c r="H387" t="s">
        <v>8592</v>
      </c>
      <c r="I387" t="s">
        <v>1427</v>
      </c>
      <c r="J387" s="1">
        <v>1997</v>
      </c>
      <c r="K387" s="1">
        <v>16</v>
      </c>
      <c r="L387" t="s">
        <v>9788</v>
      </c>
      <c r="M387" s="1">
        <v>2.472</v>
      </c>
    </row>
    <row r="388" spans="1:13" x14ac:dyDescent="0.25">
      <c r="A388" s="1">
        <v>386</v>
      </c>
      <c r="B388" s="8" t="s">
        <v>9789</v>
      </c>
      <c r="C388" t="s">
        <v>470</v>
      </c>
      <c r="D388" t="s">
        <v>469</v>
      </c>
      <c r="E388" t="s">
        <v>9790</v>
      </c>
      <c r="F388" t="s">
        <v>473</v>
      </c>
      <c r="G388" t="s">
        <v>9791</v>
      </c>
      <c r="H388" t="s">
        <v>8527</v>
      </c>
      <c r="I388" t="s">
        <v>8635</v>
      </c>
      <c r="J388" s="1">
        <v>1996</v>
      </c>
      <c r="K388" s="1">
        <v>37</v>
      </c>
      <c r="L388" t="s">
        <v>8559</v>
      </c>
      <c r="M388" s="1">
        <v>1.9019999999999999</v>
      </c>
    </row>
    <row r="389" spans="1:13" x14ac:dyDescent="0.25">
      <c r="A389" s="1">
        <v>387</v>
      </c>
      <c r="B389" s="8" t="s">
        <v>9792</v>
      </c>
      <c r="C389" t="s">
        <v>6717</v>
      </c>
      <c r="D389" t="s">
        <v>6716</v>
      </c>
      <c r="E389" t="s">
        <v>9793</v>
      </c>
      <c r="F389" t="s">
        <v>6720</v>
      </c>
      <c r="G389" t="s">
        <v>6719</v>
      </c>
      <c r="H389" t="s">
        <v>8628</v>
      </c>
      <c r="I389" t="s">
        <v>9794</v>
      </c>
      <c r="J389" s="1">
        <v>2009</v>
      </c>
      <c r="K389" s="1">
        <v>1</v>
      </c>
      <c r="L389" t="s">
        <v>8559</v>
      </c>
      <c r="M389" s="1">
        <v>2.903</v>
      </c>
    </row>
    <row r="390" spans="1:13" x14ac:dyDescent="0.25">
      <c r="A390" s="1">
        <v>388</v>
      </c>
      <c r="B390" s="8" t="s">
        <v>9795</v>
      </c>
      <c r="C390" t="s">
        <v>636</v>
      </c>
      <c r="D390" t="s">
        <v>635</v>
      </c>
      <c r="E390" t="s">
        <v>9796</v>
      </c>
      <c r="F390" t="s">
        <v>639</v>
      </c>
      <c r="G390" t="s">
        <v>9797</v>
      </c>
      <c r="H390" t="s">
        <v>8641</v>
      </c>
      <c r="I390" t="s">
        <v>9798</v>
      </c>
      <c r="J390" s="1">
        <v>1996</v>
      </c>
      <c r="K390" s="1">
        <v>2</v>
      </c>
      <c r="L390" t="s">
        <v>8559</v>
      </c>
      <c r="M390" s="1">
        <v>1.458</v>
      </c>
    </row>
    <row r="391" spans="1:13" x14ac:dyDescent="0.25">
      <c r="A391" s="1">
        <v>389</v>
      </c>
      <c r="B391" s="8" t="s">
        <v>9799</v>
      </c>
      <c r="C391" t="s">
        <v>6415</v>
      </c>
      <c r="D391" t="s">
        <v>6414</v>
      </c>
      <c r="E391" t="s">
        <v>9800</v>
      </c>
      <c r="F391" t="s">
        <v>6418</v>
      </c>
      <c r="G391" t="s">
        <v>6417</v>
      </c>
      <c r="H391" t="s">
        <v>8527</v>
      </c>
      <c r="I391" t="s">
        <v>8582</v>
      </c>
      <c r="J391" s="1">
        <v>2007</v>
      </c>
      <c r="K391" s="1">
        <v>1</v>
      </c>
      <c r="L391" t="s">
        <v>9801</v>
      </c>
      <c r="M391" s="1">
        <v>2.2570000000000001</v>
      </c>
    </row>
    <row r="392" spans="1:13" x14ac:dyDescent="0.25">
      <c r="A392" s="1">
        <v>390</v>
      </c>
      <c r="B392" s="8" t="s">
        <v>9802</v>
      </c>
      <c r="C392" t="s">
        <v>2713</v>
      </c>
      <c r="D392" t="s">
        <v>2712</v>
      </c>
      <c r="E392" t="s">
        <v>9803</v>
      </c>
      <c r="F392" t="s">
        <v>2716</v>
      </c>
      <c r="G392" t="s">
        <v>2715</v>
      </c>
      <c r="H392" t="s">
        <v>8790</v>
      </c>
      <c r="I392" t="s">
        <v>9804</v>
      </c>
      <c r="J392" s="1">
        <v>1997</v>
      </c>
      <c r="K392" s="1">
        <v>6</v>
      </c>
      <c r="L392" t="s">
        <v>8559</v>
      </c>
      <c r="M392" s="1"/>
    </row>
    <row r="393" spans="1:13" x14ac:dyDescent="0.25">
      <c r="A393" s="1">
        <v>391</v>
      </c>
      <c r="B393" s="8" t="s">
        <v>9805</v>
      </c>
      <c r="C393" t="s">
        <v>166</v>
      </c>
      <c r="D393" t="s">
        <v>165</v>
      </c>
      <c r="E393" t="s">
        <v>9806</v>
      </c>
      <c r="F393" t="s">
        <v>169</v>
      </c>
      <c r="G393" t="s">
        <v>9807</v>
      </c>
      <c r="H393" t="s">
        <v>8546</v>
      </c>
      <c r="I393" t="s">
        <v>9808</v>
      </c>
      <c r="J393" s="1">
        <v>1996</v>
      </c>
      <c r="K393" s="1">
        <v>21</v>
      </c>
      <c r="L393" t="s">
        <v>9809</v>
      </c>
      <c r="M393" s="1">
        <v>3.694</v>
      </c>
    </row>
    <row r="394" spans="1:13" x14ac:dyDescent="0.25">
      <c r="A394" s="1">
        <v>392</v>
      </c>
      <c r="B394" s="8" t="s">
        <v>9810</v>
      </c>
      <c r="D394" t="s">
        <v>27</v>
      </c>
      <c r="E394" t="s">
        <v>9811</v>
      </c>
      <c r="F394" t="s">
        <v>30</v>
      </c>
      <c r="G394" t="s">
        <v>29</v>
      </c>
      <c r="H394" t="s">
        <v>8603</v>
      </c>
      <c r="I394" t="s">
        <v>9812</v>
      </c>
      <c r="J394" s="1"/>
      <c r="K394" s="1"/>
      <c r="M394" s="1"/>
    </row>
    <row r="395" spans="1:13" x14ac:dyDescent="0.25">
      <c r="A395" s="1">
        <v>393</v>
      </c>
      <c r="B395" s="8" t="s">
        <v>9813</v>
      </c>
      <c r="C395" t="s">
        <v>171</v>
      </c>
      <c r="D395" t="s">
        <v>170</v>
      </c>
      <c r="E395" t="s">
        <v>9814</v>
      </c>
      <c r="F395" t="s">
        <v>174</v>
      </c>
      <c r="G395" t="s">
        <v>9815</v>
      </c>
      <c r="H395" t="s">
        <v>8603</v>
      </c>
      <c r="I395" t="s">
        <v>9812</v>
      </c>
      <c r="J395" s="1">
        <v>1996</v>
      </c>
      <c r="K395" s="1">
        <v>25</v>
      </c>
      <c r="L395" t="s">
        <v>8559</v>
      </c>
      <c r="M395" s="1">
        <v>3.4140000000000001</v>
      </c>
    </row>
    <row r="396" spans="1:13" x14ac:dyDescent="0.25">
      <c r="A396" s="1">
        <v>394</v>
      </c>
      <c r="B396" s="8" t="s">
        <v>9816</v>
      </c>
      <c r="C396" t="s">
        <v>3474</v>
      </c>
      <c r="D396" t="s">
        <v>3473</v>
      </c>
      <c r="E396" t="s">
        <v>9817</v>
      </c>
      <c r="F396" t="s">
        <v>3477</v>
      </c>
      <c r="G396" t="s">
        <v>3476</v>
      </c>
      <c r="H396" t="s">
        <v>8527</v>
      </c>
      <c r="I396" t="s">
        <v>9378</v>
      </c>
      <c r="J396" s="1">
        <v>1997</v>
      </c>
      <c r="K396" s="1">
        <v>14</v>
      </c>
      <c r="L396" t="s">
        <v>9818</v>
      </c>
      <c r="M396" s="1">
        <v>1.393</v>
      </c>
    </row>
    <row r="397" spans="1:13" x14ac:dyDescent="0.25">
      <c r="A397" s="1">
        <v>395</v>
      </c>
      <c r="B397" s="8" t="s">
        <v>9819</v>
      </c>
      <c r="C397" t="s">
        <v>6578</v>
      </c>
      <c r="D397" t="s">
        <v>6577</v>
      </c>
      <c r="E397" t="s">
        <v>9820</v>
      </c>
      <c r="F397" t="s">
        <v>6581</v>
      </c>
      <c r="G397" t="s">
        <v>6580</v>
      </c>
      <c r="H397" t="s">
        <v>8546</v>
      </c>
      <c r="I397" t="s">
        <v>9821</v>
      </c>
      <c r="J397" s="1">
        <v>2008</v>
      </c>
      <c r="K397" s="1">
        <v>1</v>
      </c>
      <c r="L397" t="s">
        <v>8559</v>
      </c>
      <c r="M397" s="1">
        <v>2.7669999999999999</v>
      </c>
    </row>
    <row r="398" spans="1:13" x14ac:dyDescent="0.25">
      <c r="A398" s="1">
        <v>396</v>
      </c>
      <c r="B398" s="8" t="s">
        <v>9822</v>
      </c>
      <c r="C398" t="s">
        <v>4479</v>
      </c>
      <c r="D398" t="s">
        <v>4478</v>
      </c>
      <c r="E398" t="s">
        <v>9823</v>
      </c>
      <c r="F398" t="s">
        <v>4482</v>
      </c>
      <c r="G398" t="s">
        <v>4481</v>
      </c>
      <c r="H398" t="s">
        <v>8586</v>
      </c>
      <c r="I398" t="s">
        <v>8653</v>
      </c>
      <c r="J398" s="1">
        <v>1997</v>
      </c>
      <c r="K398" s="1">
        <v>7</v>
      </c>
      <c r="L398" t="s">
        <v>9824</v>
      </c>
      <c r="M398" s="1">
        <v>4.2480000000000002</v>
      </c>
    </row>
    <row r="399" spans="1:13" x14ac:dyDescent="0.25">
      <c r="A399" s="1">
        <v>397</v>
      </c>
      <c r="B399" s="8" t="s">
        <v>9825</v>
      </c>
      <c r="C399" t="s">
        <v>1506</v>
      </c>
      <c r="D399" t="s">
        <v>1505</v>
      </c>
      <c r="E399" t="s">
        <v>9826</v>
      </c>
      <c r="F399" t="s">
        <v>1509</v>
      </c>
      <c r="G399" t="s">
        <v>9827</v>
      </c>
      <c r="H399" t="s">
        <v>8586</v>
      </c>
      <c r="I399" t="s">
        <v>8668</v>
      </c>
      <c r="J399" s="1">
        <v>1997</v>
      </c>
      <c r="K399" s="1">
        <v>22</v>
      </c>
      <c r="L399" t="s">
        <v>8669</v>
      </c>
      <c r="M399" s="1">
        <v>1.8480000000000001</v>
      </c>
    </row>
    <row r="400" spans="1:13" x14ac:dyDescent="0.25">
      <c r="A400" s="1">
        <v>398</v>
      </c>
      <c r="B400" s="8" t="s">
        <v>9828</v>
      </c>
      <c r="C400" t="s">
        <v>5436</v>
      </c>
      <c r="D400" t="s">
        <v>5435</v>
      </c>
      <c r="E400" t="s">
        <v>9829</v>
      </c>
      <c r="F400" t="s">
        <v>5439</v>
      </c>
      <c r="G400" t="s">
        <v>9830</v>
      </c>
      <c r="H400" t="s">
        <v>8586</v>
      </c>
      <c r="I400" t="s">
        <v>8653</v>
      </c>
      <c r="J400" s="1">
        <v>2000</v>
      </c>
      <c r="K400" s="1">
        <v>1</v>
      </c>
      <c r="L400" t="s">
        <v>9015</v>
      </c>
      <c r="M400" s="1">
        <v>1.0860000000000001</v>
      </c>
    </row>
    <row r="401" spans="1:13" x14ac:dyDescent="0.25">
      <c r="A401" s="1">
        <v>399</v>
      </c>
      <c r="B401" s="8" t="s">
        <v>9831</v>
      </c>
      <c r="C401" t="s">
        <v>3702</v>
      </c>
      <c r="D401" t="s">
        <v>3701</v>
      </c>
      <c r="E401" t="s">
        <v>9832</v>
      </c>
      <c r="F401" t="s">
        <v>3705</v>
      </c>
      <c r="G401" t="s">
        <v>3704</v>
      </c>
      <c r="H401" t="s">
        <v>8586</v>
      </c>
      <c r="I401" t="s">
        <v>8653</v>
      </c>
      <c r="J401" s="1">
        <v>1997</v>
      </c>
      <c r="K401" s="1">
        <v>67</v>
      </c>
      <c r="L401" t="s">
        <v>9824</v>
      </c>
      <c r="M401" s="1">
        <v>7.7220000000000004</v>
      </c>
    </row>
    <row r="402" spans="1:13" x14ac:dyDescent="0.25">
      <c r="A402" s="1">
        <v>400</v>
      </c>
      <c r="B402" s="8" t="s">
        <v>9833</v>
      </c>
      <c r="C402" t="s">
        <v>1983</v>
      </c>
      <c r="D402" t="s">
        <v>1982</v>
      </c>
      <c r="E402" t="s">
        <v>9834</v>
      </c>
      <c r="F402" t="s">
        <v>1986</v>
      </c>
      <c r="G402" t="s">
        <v>9835</v>
      </c>
      <c r="H402" t="s">
        <v>8586</v>
      </c>
      <c r="I402" t="s">
        <v>8653</v>
      </c>
      <c r="J402" s="1">
        <v>1997</v>
      </c>
      <c r="K402" s="1">
        <v>15</v>
      </c>
      <c r="L402" t="s">
        <v>9836</v>
      </c>
      <c r="M402" s="1">
        <v>1.58</v>
      </c>
    </row>
    <row r="403" spans="1:13" x14ac:dyDescent="0.25">
      <c r="A403" s="1">
        <v>401</v>
      </c>
      <c r="B403" s="8" t="s">
        <v>9837</v>
      </c>
      <c r="C403" t="s">
        <v>4484</v>
      </c>
      <c r="D403" t="s">
        <v>4483</v>
      </c>
      <c r="E403" t="s">
        <v>9838</v>
      </c>
      <c r="F403" t="s">
        <v>4487</v>
      </c>
      <c r="G403" t="s">
        <v>4486</v>
      </c>
      <c r="H403" t="s">
        <v>8586</v>
      </c>
      <c r="I403" t="s">
        <v>8653</v>
      </c>
      <c r="J403" s="1">
        <v>1997</v>
      </c>
      <c r="K403" s="1">
        <v>78</v>
      </c>
      <c r="L403" t="s">
        <v>9824</v>
      </c>
      <c r="M403" s="1">
        <v>4.7</v>
      </c>
    </row>
    <row r="404" spans="1:13" x14ac:dyDescent="0.25">
      <c r="A404" s="1">
        <v>402</v>
      </c>
      <c r="B404" s="8" t="s">
        <v>9839</v>
      </c>
      <c r="C404" t="s">
        <v>4862</v>
      </c>
      <c r="D404" t="s">
        <v>4861</v>
      </c>
      <c r="E404" t="s">
        <v>9840</v>
      </c>
      <c r="F404" t="s">
        <v>4865</v>
      </c>
      <c r="G404" t="s">
        <v>9841</v>
      </c>
      <c r="H404" t="s">
        <v>8586</v>
      </c>
      <c r="I404" t="s">
        <v>8653</v>
      </c>
      <c r="J404" s="1">
        <v>1998</v>
      </c>
      <c r="K404" s="1">
        <v>1</v>
      </c>
      <c r="L404" t="s">
        <v>9842</v>
      </c>
      <c r="M404" s="1">
        <v>8.6649999999999991</v>
      </c>
    </row>
    <row r="405" spans="1:13" x14ac:dyDescent="0.25">
      <c r="A405" s="1">
        <v>403</v>
      </c>
      <c r="B405" s="8" t="s">
        <v>9843</v>
      </c>
      <c r="C405" t="s">
        <v>3793</v>
      </c>
      <c r="D405" t="s">
        <v>3792</v>
      </c>
      <c r="E405" t="s">
        <v>9844</v>
      </c>
      <c r="F405" t="s">
        <v>3796</v>
      </c>
      <c r="G405" t="s">
        <v>3795</v>
      </c>
      <c r="H405" t="s">
        <v>8586</v>
      </c>
      <c r="I405" t="s">
        <v>8653</v>
      </c>
      <c r="J405" s="1">
        <v>1997</v>
      </c>
      <c r="K405" s="1">
        <v>6</v>
      </c>
      <c r="L405" t="s">
        <v>9845</v>
      </c>
      <c r="M405" s="1">
        <v>1.95</v>
      </c>
    </row>
    <row r="406" spans="1:13" x14ac:dyDescent="0.25">
      <c r="A406" s="1">
        <v>404</v>
      </c>
      <c r="B406" s="8" t="s">
        <v>9846</v>
      </c>
      <c r="C406" t="s">
        <v>5206</v>
      </c>
      <c r="D406" t="s">
        <v>5205</v>
      </c>
      <c r="E406" t="s">
        <v>9847</v>
      </c>
      <c r="F406" t="s">
        <v>5209</v>
      </c>
      <c r="G406" t="s">
        <v>5208</v>
      </c>
      <c r="H406" t="s">
        <v>8522</v>
      </c>
      <c r="I406" t="s">
        <v>9848</v>
      </c>
      <c r="J406" s="1">
        <v>1999</v>
      </c>
      <c r="K406" s="1">
        <v>67</v>
      </c>
      <c r="L406" t="s">
        <v>9849</v>
      </c>
      <c r="M406" s="1">
        <v>3.992</v>
      </c>
    </row>
    <row r="407" spans="1:13" x14ac:dyDescent="0.25">
      <c r="A407" s="1">
        <v>405</v>
      </c>
      <c r="B407" s="8" t="s">
        <v>9850</v>
      </c>
      <c r="C407" t="s">
        <v>2718</v>
      </c>
      <c r="D407" t="s">
        <v>2717</v>
      </c>
      <c r="E407" t="s">
        <v>9851</v>
      </c>
      <c r="F407" t="s">
        <v>2721</v>
      </c>
      <c r="G407" t="s">
        <v>2720</v>
      </c>
      <c r="H407" t="s">
        <v>8522</v>
      </c>
      <c r="I407" t="s">
        <v>8964</v>
      </c>
      <c r="J407" s="1">
        <v>1997</v>
      </c>
      <c r="K407" s="1">
        <v>17</v>
      </c>
      <c r="L407" t="s">
        <v>9852</v>
      </c>
      <c r="M407" s="1"/>
    </row>
    <row r="408" spans="1:13" x14ac:dyDescent="0.25">
      <c r="A408" s="1">
        <v>406</v>
      </c>
      <c r="B408" s="8" t="s">
        <v>9853</v>
      </c>
      <c r="C408" t="s">
        <v>8559</v>
      </c>
      <c r="D408" t="s">
        <v>7026</v>
      </c>
      <c r="E408" t="s">
        <v>9854</v>
      </c>
      <c r="F408" t="s">
        <v>7029</v>
      </c>
      <c r="G408" t="s">
        <v>7028</v>
      </c>
      <c r="H408" t="s">
        <v>8641</v>
      </c>
      <c r="I408" t="s">
        <v>8707</v>
      </c>
      <c r="J408" s="1">
        <v>2014</v>
      </c>
      <c r="K408" s="1">
        <v>1</v>
      </c>
      <c r="L408" t="s">
        <v>8708</v>
      </c>
      <c r="M408" s="1">
        <v>3.4390000000000001</v>
      </c>
    </row>
    <row r="409" spans="1:13" x14ac:dyDescent="0.25">
      <c r="A409" s="1">
        <v>407</v>
      </c>
      <c r="B409" s="8" t="s">
        <v>9855</v>
      </c>
      <c r="C409" t="s">
        <v>2723</v>
      </c>
      <c r="D409" t="s">
        <v>2722</v>
      </c>
      <c r="E409" t="s">
        <v>9856</v>
      </c>
      <c r="F409" t="s">
        <v>2726</v>
      </c>
      <c r="G409" t="s">
        <v>2725</v>
      </c>
      <c r="H409" t="s">
        <v>8522</v>
      </c>
      <c r="I409" t="s">
        <v>8730</v>
      </c>
      <c r="J409" s="1">
        <v>1997</v>
      </c>
      <c r="K409" s="1">
        <v>50</v>
      </c>
      <c r="L409" t="s">
        <v>9857</v>
      </c>
      <c r="M409" s="1">
        <v>1.0629999999999999</v>
      </c>
    </row>
    <row r="410" spans="1:13" x14ac:dyDescent="0.25">
      <c r="A410" s="1">
        <v>408</v>
      </c>
      <c r="B410" s="8" t="s">
        <v>9858</v>
      </c>
      <c r="C410" t="s">
        <v>2163</v>
      </c>
      <c r="D410" t="s">
        <v>2162</v>
      </c>
      <c r="E410" t="s">
        <v>9859</v>
      </c>
      <c r="F410" t="s">
        <v>2166</v>
      </c>
      <c r="G410" t="s">
        <v>9860</v>
      </c>
      <c r="H410" t="s">
        <v>8522</v>
      </c>
      <c r="I410" t="s">
        <v>8964</v>
      </c>
      <c r="J410" s="1">
        <v>1997</v>
      </c>
      <c r="K410" s="1">
        <v>35</v>
      </c>
      <c r="L410" t="s">
        <v>9625</v>
      </c>
      <c r="M410" s="1">
        <v>1.1830000000000001</v>
      </c>
    </row>
    <row r="411" spans="1:13" x14ac:dyDescent="0.25">
      <c r="A411" s="1">
        <v>409</v>
      </c>
      <c r="B411" s="8" t="s">
        <v>9861</v>
      </c>
      <c r="C411" t="s">
        <v>5211</v>
      </c>
      <c r="D411" t="s">
        <v>5210</v>
      </c>
      <c r="E411" t="s">
        <v>9862</v>
      </c>
      <c r="F411" t="s">
        <v>5214</v>
      </c>
      <c r="G411" t="s">
        <v>5213</v>
      </c>
      <c r="H411" t="s">
        <v>8522</v>
      </c>
      <c r="I411" t="s">
        <v>9863</v>
      </c>
      <c r="J411" s="1">
        <v>1999</v>
      </c>
      <c r="K411" s="1">
        <v>28</v>
      </c>
      <c r="L411" t="s">
        <v>8559</v>
      </c>
      <c r="M411" s="1"/>
    </row>
    <row r="412" spans="1:13" x14ac:dyDescent="0.25">
      <c r="A412" s="1">
        <v>410</v>
      </c>
      <c r="B412" s="8" t="s">
        <v>9864</v>
      </c>
      <c r="C412" t="s">
        <v>2728</v>
      </c>
      <c r="D412" t="s">
        <v>2727</v>
      </c>
      <c r="E412" t="s">
        <v>9865</v>
      </c>
      <c r="F412" t="s">
        <v>2731</v>
      </c>
      <c r="G412" t="s">
        <v>2730</v>
      </c>
      <c r="H412" t="s">
        <v>8522</v>
      </c>
      <c r="I412" t="s">
        <v>8964</v>
      </c>
      <c r="J412" s="1">
        <v>1997</v>
      </c>
      <c r="K412" s="1">
        <v>21</v>
      </c>
      <c r="L412" t="s">
        <v>9866</v>
      </c>
      <c r="M412" s="1"/>
    </row>
    <row r="413" spans="1:13" x14ac:dyDescent="0.25">
      <c r="A413" s="1">
        <v>411</v>
      </c>
      <c r="B413" s="8" t="s">
        <v>9867</v>
      </c>
      <c r="C413" t="s">
        <v>4310</v>
      </c>
      <c r="D413" t="s">
        <v>4309</v>
      </c>
      <c r="E413" t="s">
        <v>9868</v>
      </c>
      <c r="F413" t="s">
        <v>4313</v>
      </c>
      <c r="G413" t="s">
        <v>4312</v>
      </c>
      <c r="H413" t="s">
        <v>8522</v>
      </c>
      <c r="I413" t="s">
        <v>8964</v>
      </c>
      <c r="J413" s="1">
        <v>1997</v>
      </c>
      <c r="K413" s="1">
        <v>16</v>
      </c>
      <c r="L413" t="s">
        <v>9869</v>
      </c>
      <c r="M413" s="1"/>
    </row>
    <row r="414" spans="1:13" x14ac:dyDescent="0.25">
      <c r="A414" s="1">
        <v>412</v>
      </c>
      <c r="B414" s="8" t="s">
        <v>9870</v>
      </c>
      <c r="C414" t="s">
        <v>3071</v>
      </c>
      <c r="D414" t="s">
        <v>3070</v>
      </c>
      <c r="E414" t="s">
        <v>9871</v>
      </c>
      <c r="F414" t="s">
        <v>3074</v>
      </c>
      <c r="G414" t="s">
        <v>3073</v>
      </c>
      <c r="H414" t="s">
        <v>8522</v>
      </c>
      <c r="I414" t="s">
        <v>8964</v>
      </c>
      <c r="J414" s="1">
        <v>1997</v>
      </c>
      <c r="K414" s="1">
        <v>73</v>
      </c>
      <c r="L414" t="s">
        <v>9869</v>
      </c>
      <c r="M414" s="1">
        <v>0.71199999999999997</v>
      </c>
    </row>
    <row r="415" spans="1:13" x14ac:dyDescent="0.25">
      <c r="A415" s="1">
        <v>413</v>
      </c>
      <c r="B415" s="8" t="s">
        <v>9872</v>
      </c>
      <c r="C415" t="s">
        <v>2733</v>
      </c>
      <c r="D415" t="s">
        <v>2732</v>
      </c>
      <c r="E415" t="s">
        <v>9873</v>
      </c>
      <c r="F415" t="s">
        <v>2736</v>
      </c>
      <c r="G415" t="s">
        <v>2735</v>
      </c>
      <c r="H415" t="s">
        <v>8522</v>
      </c>
      <c r="I415" t="s">
        <v>8964</v>
      </c>
      <c r="J415" s="1">
        <v>1997</v>
      </c>
      <c r="K415" s="1">
        <v>64</v>
      </c>
      <c r="L415" t="s">
        <v>9262</v>
      </c>
      <c r="M415" s="1">
        <v>1.478</v>
      </c>
    </row>
    <row r="416" spans="1:13" x14ac:dyDescent="0.25">
      <c r="A416" s="1">
        <v>414</v>
      </c>
      <c r="B416" s="8" t="s">
        <v>9874</v>
      </c>
      <c r="C416" t="s">
        <v>2738</v>
      </c>
      <c r="D416" t="s">
        <v>2737</v>
      </c>
      <c r="E416" t="s">
        <v>9875</v>
      </c>
      <c r="F416" t="s">
        <v>2741</v>
      </c>
      <c r="G416" t="s">
        <v>2740</v>
      </c>
      <c r="H416" t="s">
        <v>8522</v>
      </c>
      <c r="I416" t="s">
        <v>9876</v>
      </c>
      <c r="J416" s="1">
        <v>1997</v>
      </c>
      <c r="K416" s="1">
        <v>9</v>
      </c>
      <c r="L416" t="s">
        <v>8559</v>
      </c>
      <c r="M416" s="1">
        <v>1.8280000000000001</v>
      </c>
    </row>
    <row r="417" spans="1:13" x14ac:dyDescent="0.25">
      <c r="A417" s="1">
        <v>415</v>
      </c>
      <c r="B417" s="8" t="s">
        <v>9877</v>
      </c>
      <c r="C417" t="s">
        <v>1316</v>
      </c>
      <c r="D417" t="s">
        <v>1315</v>
      </c>
      <c r="E417" t="s">
        <v>9878</v>
      </c>
      <c r="F417" t="s">
        <v>1319</v>
      </c>
      <c r="G417" t="s">
        <v>1318</v>
      </c>
      <c r="H417" t="s">
        <v>8522</v>
      </c>
      <c r="I417" t="s">
        <v>8964</v>
      </c>
      <c r="J417" s="1">
        <v>1997</v>
      </c>
      <c r="K417" s="1">
        <v>5</v>
      </c>
      <c r="L417" t="s">
        <v>9879</v>
      </c>
      <c r="M417" s="1">
        <v>0.94299999999999995</v>
      </c>
    </row>
    <row r="418" spans="1:13" x14ac:dyDescent="0.25">
      <c r="A418" s="1">
        <v>416</v>
      </c>
      <c r="B418" s="8" t="s">
        <v>9880</v>
      </c>
      <c r="C418" t="s">
        <v>4300</v>
      </c>
      <c r="D418" t="s">
        <v>4299</v>
      </c>
      <c r="E418" t="s">
        <v>9881</v>
      </c>
      <c r="F418" t="s">
        <v>4303</v>
      </c>
      <c r="G418" t="s">
        <v>4302</v>
      </c>
      <c r="H418" t="s">
        <v>8790</v>
      </c>
      <c r="I418" t="s">
        <v>9882</v>
      </c>
      <c r="J418" s="1">
        <v>1997</v>
      </c>
      <c r="K418" s="1">
        <v>49</v>
      </c>
      <c r="L418" t="s">
        <v>9883</v>
      </c>
      <c r="M418" s="1"/>
    </row>
    <row r="419" spans="1:13" x14ac:dyDescent="0.25">
      <c r="A419" s="1">
        <v>417</v>
      </c>
      <c r="B419" s="8" t="s">
        <v>9884</v>
      </c>
      <c r="C419" t="s">
        <v>4022</v>
      </c>
      <c r="D419" t="s">
        <v>4021</v>
      </c>
      <c r="E419" t="s">
        <v>9885</v>
      </c>
      <c r="F419" t="s">
        <v>4025</v>
      </c>
      <c r="G419" t="s">
        <v>4024</v>
      </c>
      <c r="H419" t="s">
        <v>8641</v>
      </c>
      <c r="I419" t="s">
        <v>9886</v>
      </c>
      <c r="J419" s="1">
        <v>1997</v>
      </c>
      <c r="K419" s="1">
        <v>16</v>
      </c>
      <c r="L419" t="s">
        <v>9887</v>
      </c>
      <c r="M419" s="1">
        <v>1.512</v>
      </c>
    </row>
    <row r="420" spans="1:13" x14ac:dyDescent="0.25">
      <c r="A420" s="1">
        <v>418</v>
      </c>
      <c r="B420" s="8" t="s">
        <v>9888</v>
      </c>
      <c r="C420" t="s">
        <v>3916</v>
      </c>
      <c r="D420" t="s">
        <v>3915</v>
      </c>
      <c r="E420" t="s">
        <v>9889</v>
      </c>
      <c r="F420" t="s">
        <v>3919</v>
      </c>
      <c r="G420" t="s">
        <v>3918</v>
      </c>
      <c r="H420" t="s">
        <v>8641</v>
      </c>
      <c r="I420" t="s">
        <v>9890</v>
      </c>
      <c r="J420" s="1">
        <v>1997</v>
      </c>
      <c r="K420" s="1">
        <v>47</v>
      </c>
      <c r="L420" t="s">
        <v>9891</v>
      </c>
      <c r="M420" s="1"/>
    </row>
    <row r="421" spans="1:13" x14ac:dyDescent="0.25">
      <c r="A421" s="1">
        <v>419</v>
      </c>
      <c r="B421" s="8" t="s">
        <v>9892</v>
      </c>
      <c r="C421" t="s">
        <v>3174</v>
      </c>
      <c r="D421" t="s">
        <v>3173</v>
      </c>
      <c r="E421" t="s">
        <v>9893</v>
      </c>
      <c r="F421" t="s">
        <v>3177</v>
      </c>
      <c r="G421" t="s">
        <v>3176</v>
      </c>
      <c r="H421" t="s">
        <v>8603</v>
      </c>
      <c r="I421" t="s">
        <v>9894</v>
      </c>
      <c r="J421" s="1">
        <v>1997</v>
      </c>
      <c r="K421" s="1">
        <v>118</v>
      </c>
      <c r="L421" t="s">
        <v>8559</v>
      </c>
      <c r="M421" s="1">
        <v>0.25</v>
      </c>
    </row>
    <row r="422" spans="1:13" x14ac:dyDescent="0.25">
      <c r="A422" s="1">
        <v>420</v>
      </c>
      <c r="B422" s="8">
        <v>2049</v>
      </c>
      <c r="C422" t="s">
        <v>5005</v>
      </c>
      <c r="D422" t="s">
        <v>5004</v>
      </c>
      <c r="E422" t="s">
        <v>9895</v>
      </c>
      <c r="F422" t="s">
        <v>5008</v>
      </c>
      <c r="G422" t="s">
        <v>5007</v>
      </c>
      <c r="H422" t="s">
        <v>8628</v>
      </c>
      <c r="I422" t="s">
        <v>9794</v>
      </c>
      <c r="J422" s="1">
        <v>1998</v>
      </c>
      <c r="K422" s="1">
        <v>10</v>
      </c>
      <c r="L422" t="s">
        <v>8559</v>
      </c>
      <c r="M422" s="1">
        <v>2.544</v>
      </c>
    </row>
    <row r="423" spans="1:13" x14ac:dyDescent="0.25">
      <c r="A423" s="1">
        <v>421</v>
      </c>
      <c r="B423" s="8" t="s">
        <v>9896</v>
      </c>
      <c r="C423" t="s">
        <v>8559</v>
      </c>
      <c r="D423" t="s">
        <v>5627</v>
      </c>
      <c r="E423" t="s">
        <v>5628</v>
      </c>
      <c r="F423" t="s">
        <v>5630</v>
      </c>
      <c r="G423" t="s">
        <v>5629</v>
      </c>
      <c r="H423" t="s">
        <v>9581</v>
      </c>
      <c r="I423" t="s">
        <v>9897</v>
      </c>
      <c r="J423" s="1">
        <v>2000</v>
      </c>
      <c r="K423" s="1">
        <v>1</v>
      </c>
      <c r="L423" t="s">
        <v>8559</v>
      </c>
      <c r="M423" s="1"/>
    </row>
    <row r="424" spans="1:13" x14ac:dyDescent="0.25">
      <c r="A424" s="1">
        <v>422</v>
      </c>
      <c r="B424" s="8" t="s">
        <v>9898</v>
      </c>
      <c r="C424" t="s">
        <v>4489</v>
      </c>
      <c r="D424" t="s">
        <v>4488</v>
      </c>
      <c r="E424" t="s">
        <v>9899</v>
      </c>
      <c r="F424" t="s">
        <v>4492</v>
      </c>
      <c r="G424" t="s">
        <v>4491</v>
      </c>
      <c r="H424" t="s">
        <v>8603</v>
      </c>
      <c r="I424" t="s">
        <v>9900</v>
      </c>
      <c r="J424" s="1">
        <v>1997</v>
      </c>
      <c r="K424" s="1">
        <v>80</v>
      </c>
      <c r="L424" t="s">
        <v>8559</v>
      </c>
      <c r="M424" s="1">
        <v>0.22900000000000001</v>
      </c>
    </row>
    <row r="425" spans="1:13" x14ac:dyDescent="0.25">
      <c r="A425" s="1">
        <v>423</v>
      </c>
      <c r="B425" s="8">
        <v>2027</v>
      </c>
      <c r="C425" t="s">
        <v>5298</v>
      </c>
      <c r="D425" t="s">
        <v>5297</v>
      </c>
      <c r="E425" t="s">
        <v>5299</v>
      </c>
      <c r="F425" t="s">
        <v>5301</v>
      </c>
      <c r="G425" t="s">
        <v>5300</v>
      </c>
      <c r="H425" t="s">
        <v>8628</v>
      </c>
      <c r="I425" t="s">
        <v>9395</v>
      </c>
      <c r="J425" s="1">
        <v>1999</v>
      </c>
      <c r="K425" s="1">
        <v>20</v>
      </c>
      <c r="L425" t="s">
        <v>8559</v>
      </c>
      <c r="M425" s="1">
        <v>3.081</v>
      </c>
    </row>
    <row r="426" spans="1:13" x14ac:dyDescent="0.25">
      <c r="A426" s="1">
        <v>424</v>
      </c>
      <c r="B426" s="8">
        <v>2328</v>
      </c>
      <c r="C426" t="s">
        <v>2096</v>
      </c>
      <c r="D426" t="s">
        <v>2095</v>
      </c>
      <c r="E426" t="s">
        <v>9901</v>
      </c>
      <c r="F426" t="s">
        <v>2099</v>
      </c>
      <c r="G426" t="s">
        <v>9902</v>
      </c>
      <c r="H426" t="s">
        <v>8586</v>
      </c>
      <c r="I426" t="s">
        <v>9156</v>
      </c>
      <c r="J426" s="1">
        <v>1997</v>
      </c>
      <c r="K426" s="1">
        <v>16</v>
      </c>
      <c r="L426" t="s">
        <v>9903</v>
      </c>
      <c r="M426" s="1">
        <v>9.8889999999999993</v>
      </c>
    </row>
    <row r="427" spans="1:13" x14ac:dyDescent="0.25">
      <c r="A427" s="1">
        <v>425</v>
      </c>
      <c r="B427" s="8">
        <v>2327</v>
      </c>
      <c r="C427" t="s">
        <v>5483</v>
      </c>
      <c r="D427" t="s">
        <v>5482</v>
      </c>
      <c r="E427" t="s">
        <v>9904</v>
      </c>
      <c r="F427" t="s">
        <v>5486</v>
      </c>
      <c r="G427" t="s">
        <v>5485</v>
      </c>
      <c r="H427" t="s">
        <v>8586</v>
      </c>
      <c r="I427" t="s">
        <v>9156</v>
      </c>
      <c r="J427" s="1">
        <v>2000</v>
      </c>
      <c r="K427" s="1">
        <v>1</v>
      </c>
      <c r="L427" t="s">
        <v>9903</v>
      </c>
      <c r="M427" s="1">
        <v>7.4969999999999999</v>
      </c>
    </row>
    <row r="428" spans="1:13" x14ac:dyDescent="0.25">
      <c r="A428" s="1">
        <v>426</v>
      </c>
      <c r="B428" s="8" t="s">
        <v>9905</v>
      </c>
      <c r="C428" t="s">
        <v>3931</v>
      </c>
      <c r="D428" t="s">
        <v>3930</v>
      </c>
      <c r="E428" t="s">
        <v>9906</v>
      </c>
      <c r="F428" t="s">
        <v>3934</v>
      </c>
      <c r="G428" t="s">
        <v>3933</v>
      </c>
      <c r="H428" t="s">
        <v>8527</v>
      </c>
      <c r="I428" t="s">
        <v>8528</v>
      </c>
      <c r="J428" s="1">
        <v>1997</v>
      </c>
      <c r="K428" s="1">
        <v>9</v>
      </c>
      <c r="L428" t="s">
        <v>9907</v>
      </c>
      <c r="M428" s="1">
        <v>1.609</v>
      </c>
    </row>
    <row r="429" spans="1:13" x14ac:dyDescent="0.25">
      <c r="A429" s="1">
        <v>427</v>
      </c>
      <c r="B429" s="8" t="s">
        <v>9908</v>
      </c>
      <c r="C429" t="s">
        <v>8559</v>
      </c>
      <c r="D429" t="s">
        <v>7182</v>
      </c>
      <c r="E429" t="s">
        <v>9909</v>
      </c>
      <c r="F429" t="s">
        <v>7185</v>
      </c>
      <c r="G429" t="s">
        <v>7184</v>
      </c>
      <c r="H429" t="s">
        <v>8603</v>
      </c>
      <c r="I429" t="s">
        <v>7183</v>
      </c>
      <c r="J429" s="1">
        <v>2019</v>
      </c>
      <c r="K429" s="1">
        <v>1</v>
      </c>
      <c r="L429" t="s">
        <v>8559</v>
      </c>
      <c r="M429" s="1"/>
    </row>
    <row r="430" spans="1:13" x14ac:dyDescent="0.25">
      <c r="A430" s="1">
        <v>428</v>
      </c>
      <c r="B430" s="8">
        <v>2198</v>
      </c>
      <c r="C430" t="s">
        <v>6966</v>
      </c>
      <c r="D430" t="s">
        <v>6965</v>
      </c>
      <c r="E430" t="s">
        <v>9910</v>
      </c>
      <c r="F430" t="s">
        <v>6969</v>
      </c>
      <c r="G430" t="s">
        <v>6968</v>
      </c>
      <c r="H430" t="s">
        <v>8628</v>
      </c>
      <c r="I430" t="s">
        <v>8680</v>
      </c>
      <c r="J430" s="1">
        <v>2013</v>
      </c>
      <c r="K430" s="1">
        <v>1</v>
      </c>
      <c r="L430" t="s">
        <v>8559</v>
      </c>
      <c r="M430" s="1">
        <v>3.4039999999999999</v>
      </c>
    </row>
    <row r="431" spans="1:13" x14ac:dyDescent="0.25">
      <c r="A431" s="1">
        <v>429</v>
      </c>
      <c r="B431" s="8" t="s">
        <v>9911</v>
      </c>
      <c r="C431" t="s">
        <v>6623</v>
      </c>
      <c r="D431" t="s">
        <v>6622</v>
      </c>
      <c r="E431" t="s">
        <v>9912</v>
      </c>
      <c r="F431" t="s">
        <v>6626</v>
      </c>
      <c r="G431" t="s">
        <v>6625</v>
      </c>
      <c r="H431" t="s">
        <v>8641</v>
      </c>
      <c r="I431" t="s">
        <v>9339</v>
      </c>
      <c r="J431" s="1">
        <v>2008</v>
      </c>
      <c r="K431" s="1">
        <v>11</v>
      </c>
      <c r="L431" t="s">
        <v>8559</v>
      </c>
      <c r="M431" s="1"/>
    </row>
    <row r="432" spans="1:13" x14ac:dyDescent="0.25">
      <c r="A432" s="1">
        <v>430</v>
      </c>
      <c r="B432" s="8" t="s">
        <v>9913</v>
      </c>
      <c r="C432" t="s">
        <v>3712</v>
      </c>
      <c r="D432" t="s">
        <v>3711</v>
      </c>
      <c r="E432" t="s">
        <v>9914</v>
      </c>
      <c r="F432" t="s">
        <v>3715</v>
      </c>
      <c r="G432" t="s">
        <v>3714</v>
      </c>
      <c r="H432" t="s">
        <v>8586</v>
      </c>
      <c r="I432" t="s">
        <v>8668</v>
      </c>
      <c r="J432" s="1">
        <v>1997</v>
      </c>
      <c r="K432" s="1">
        <v>82</v>
      </c>
      <c r="L432" t="s">
        <v>9915</v>
      </c>
      <c r="M432" s="1">
        <v>1.696</v>
      </c>
    </row>
    <row r="433" spans="1:13" x14ac:dyDescent="0.25">
      <c r="A433" s="1">
        <v>431</v>
      </c>
      <c r="B433" s="8" t="s">
        <v>9916</v>
      </c>
      <c r="C433" t="s">
        <v>5920</v>
      </c>
      <c r="D433" t="s">
        <v>5919</v>
      </c>
      <c r="E433" t="s">
        <v>9917</v>
      </c>
      <c r="F433" t="s">
        <v>5923</v>
      </c>
      <c r="G433" t="s">
        <v>5922</v>
      </c>
      <c r="H433" t="s">
        <v>8586</v>
      </c>
      <c r="I433" t="s">
        <v>8668</v>
      </c>
      <c r="J433" s="1">
        <v>2002</v>
      </c>
      <c r="K433" s="1">
        <v>32</v>
      </c>
      <c r="L433" t="s">
        <v>9918</v>
      </c>
      <c r="M433" s="1">
        <v>0.80700000000000005</v>
      </c>
    </row>
    <row r="434" spans="1:13" x14ac:dyDescent="0.25">
      <c r="A434" s="1">
        <v>432</v>
      </c>
      <c r="B434" s="8" t="s">
        <v>9919</v>
      </c>
      <c r="C434" t="s">
        <v>5978</v>
      </c>
      <c r="D434" t="s">
        <v>5977</v>
      </c>
      <c r="E434" t="s">
        <v>9920</v>
      </c>
      <c r="F434" t="s">
        <v>5981</v>
      </c>
      <c r="G434" t="s">
        <v>5980</v>
      </c>
      <c r="H434" t="s">
        <v>8586</v>
      </c>
      <c r="I434" t="s">
        <v>8668</v>
      </c>
      <c r="J434" s="1">
        <v>2003</v>
      </c>
      <c r="K434" s="1">
        <v>6</v>
      </c>
      <c r="L434" t="s">
        <v>9921</v>
      </c>
      <c r="M434" s="1">
        <v>1.0740000000000001</v>
      </c>
    </row>
    <row r="435" spans="1:13" x14ac:dyDescent="0.25">
      <c r="A435" s="1">
        <v>433</v>
      </c>
      <c r="B435" s="8" t="s">
        <v>9922</v>
      </c>
      <c r="C435" t="s">
        <v>465</v>
      </c>
      <c r="D435" t="s">
        <v>464</v>
      </c>
      <c r="E435" t="s">
        <v>9923</v>
      </c>
      <c r="F435" t="s">
        <v>468</v>
      </c>
      <c r="G435" t="s">
        <v>9924</v>
      </c>
      <c r="H435" t="s">
        <v>8586</v>
      </c>
      <c r="I435" t="s">
        <v>9605</v>
      </c>
      <c r="J435" s="1">
        <v>1996</v>
      </c>
      <c r="K435" s="1">
        <v>27</v>
      </c>
      <c r="L435" t="s">
        <v>9925</v>
      </c>
      <c r="M435" s="1">
        <v>3.1309999999999998</v>
      </c>
    </row>
    <row r="436" spans="1:13" x14ac:dyDescent="0.25">
      <c r="A436" s="1">
        <v>434</v>
      </c>
      <c r="B436" s="8" t="s">
        <v>9926</v>
      </c>
      <c r="C436" t="s">
        <v>5171</v>
      </c>
      <c r="D436" t="s">
        <v>5170</v>
      </c>
      <c r="E436" t="s">
        <v>9927</v>
      </c>
      <c r="F436" t="s">
        <v>5174</v>
      </c>
      <c r="G436" t="s">
        <v>9928</v>
      </c>
      <c r="H436" t="s">
        <v>8586</v>
      </c>
      <c r="I436" t="s">
        <v>9929</v>
      </c>
      <c r="J436" s="1">
        <v>1999</v>
      </c>
      <c r="K436" s="1">
        <v>1</v>
      </c>
      <c r="L436" t="s">
        <v>9930</v>
      </c>
      <c r="M436" s="1">
        <v>4.9329999999999998</v>
      </c>
    </row>
    <row r="437" spans="1:13" x14ac:dyDescent="0.25">
      <c r="A437" s="1">
        <v>435</v>
      </c>
      <c r="B437" s="8" t="s">
        <v>9931</v>
      </c>
      <c r="C437" t="s">
        <v>8559</v>
      </c>
      <c r="D437" t="s">
        <v>6682</v>
      </c>
      <c r="E437" t="s">
        <v>9932</v>
      </c>
      <c r="F437" t="s">
        <v>6685</v>
      </c>
      <c r="G437" t="s">
        <v>6684</v>
      </c>
      <c r="H437" t="s">
        <v>8586</v>
      </c>
      <c r="I437" t="s">
        <v>9929</v>
      </c>
      <c r="J437" s="1">
        <v>2009</v>
      </c>
      <c r="K437" s="1">
        <v>1</v>
      </c>
      <c r="L437" t="s">
        <v>9930</v>
      </c>
      <c r="M437" s="1">
        <v>3.5409999999999999</v>
      </c>
    </row>
    <row r="438" spans="1:13" x14ac:dyDescent="0.25">
      <c r="A438" s="1">
        <v>436</v>
      </c>
      <c r="B438" s="8" t="s">
        <v>9933</v>
      </c>
      <c r="C438" t="s">
        <v>1214</v>
      </c>
      <c r="D438" t="s">
        <v>1213</v>
      </c>
      <c r="E438" t="s">
        <v>9934</v>
      </c>
      <c r="F438" t="s">
        <v>1217</v>
      </c>
      <c r="G438" t="s">
        <v>1216</v>
      </c>
      <c r="H438" t="s">
        <v>8641</v>
      </c>
      <c r="I438" t="s">
        <v>8642</v>
      </c>
      <c r="J438" s="1">
        <v>1996</v>
      </c>
      <c r="K438" s="1">
        <v>6</v>
      </c>
      <c r="L438" t="s">
        <v>9336</v>
      </c>
      <c r="M438" s="1">
        <v>2.6179999999999999</v>
      </c>
    </row>
    <row r="439" spans="1:13" x14ac:dyDescent="0.25">
      <c r="A439" s="1">
        <v>437</v>
      </c>
      <c r="B439" s="8" t="s">
        <v>9935</v>
      </c>
      <c r="C439" t="s">
        <v>5662</v>
      </c>
      <c r="D439" t="s">
        <v>5661</v>
      </c>
      <c r="E439" t="s">
        <v>9936</v>
      </c>
      <c r="F439" t="s">
        <v>5665</v>
      </c>
      <c r="G439" t="s">
        <v>5664</v>
      </c>
      <c r="H439" t="s">
        <v>8603</v>
      </c>
      <c r="I439" t="s">
        <v>9937</v>
      </c>
      <c r="J439" s="1">
        <v>2000</v>
      </c>
      <c r="K439" s="1">
        <v>19</v>
      </c>
      <c r="L439" t="s">
        <v>8681</v>
      </c>
      <c r="M439" s="1">
        <v>1.9890000000000001</v>
      </c>
    </row>
    <row r="440" spans="1:13" x14ac:dyDescent="0.25">
      <c r="A440" s="1">
        <v>438</v>
      </c>
      <c r="B440" s="8" t="s">
        <v>9938</v>
      </c>
      <c r="C440" t="s">
        <v>5498</v>
      </c>
      <c r="D440" t="s">
        <v>5497</v>
      </c>
      <c r="E440" t="s">
        <v>9939</v>
      </c>
      <c r="F440" t="s">
        <v>5501</v>
      </c>
      <c r="G440" t="s">
        <v>9940</v>
      </c>
      <c r="H440" t="s">
        <v>8546</v>
      </c>
      <c r="I440" t="s">
        <v>9941</v>
      </c>
      <c r="J440" s="1">
        <v>2000</v>
      </c>
      <c r="K440" s="1">
        <v>9</v>
      </c>
      <c r="L440" t="s">
        <v>8559</v>
      </c>
      <c r="M440" s="1"/>
    </row>
    <row r="441" spans="1:13" x14ac:dyDescent="0.25">
      <c r="A441" s="1">
        <v>439</v>
      </c>
      <c r="B441" s="8" t="s">
        <v>9942</v>
      </c>
      <c r="C441" t="s">
        <v>1057</v>
      </c>
      <c r="D441" t="s">
        <v>1056</v>
      </c>
      <c r="E441" t="s">
        <v>9943</v>
      </c>
      <c r="F441" t="s">
        <v>1060</v>
      </c>
      <c r="G441" t="s">
        <v>1059</v>
      </c>
      <c r="H441" t="s">
        <v>8628</v>
      </c>
      <c r="I441" t="s">
        <v>9944</v>
      </c>
      <c r="J441" s="1">
        <v>1996</v>
      </c>
      <c r="K441" s="1">
        <v>11</v>
      </c>
      <c r="L441" t="s">
        <v>8559</v>
      </c>
      <c r="M441" s="1">
        <v>3.1179999999999999</v>
      </c>
    </row>
    <row r="442" spans="1:13" x14ac:dyDescent="0.25">
      <c r="A442" s="1">
        <v>440</v>
      </c>
      <c r="B442" s="8" t="s">
        <v>9945</v>
      </c>
      <c r="C442" t="s">
        <v>3667</v>
      </c>
      <c r="D442" t="s">
        <v>3666</v>
      </c>
      <c r="E442" t="s">
        <v>9946</v>
      </c>
      <c r="F442" t="s">
        <v>3670</v>
      </c>
      <c r="G442" t="s">
        <v>3669</v>
      </c>
      <c r="H442" t="s">
        <v>8546</v>
      </c>
      <c r="I442" t="s">
        <v>9947</v>
      </c>
      <c r="J442" s="1">
        <v>1997</v>
      </c>
      <c r="K442" s="1">
        <v>16</v>
      </c>
      <c r="L442" t="s">
        <v>9948</v>
      </c>
      <c r="M442" s="1">
        <v>3.1520000000000001</v>
      </c>
    </row>
    <row r="443" spans="1:13" x14ac:dyDescent="0.25">
      <c r="A443" s="1">
        <v>441</v>
      </c>
      <c r="B443" s="8" t="s">
        <v>9949</v>
      </c>
      <c r="C443" t="s">
        <v>641</v>
      </c>
      <c r="D443" t="s">
        <v>640</v>
      </c>
      <c r="E443" t="s">
        <v>9950</v>
      </c>
      <c r="F443" t="s">
        <v>645</v>
      </c>
      <c r="G443" t="s">
        <v>9951</v>
      </c>
      <c r="H443" t="s">
        <v>9035</v>
      </c>
      <c r="I443" t="s">
        <v>9952</v>
      </c>
      <c r="J443" s="1">
        <v>1996</v>
      </c>
      <c r="K443" s="1">
        <v>7</v>
      </c>
      <c r="L443" t="s">
        <v>9953</v>
      </c>
      <c r="M443" s="1">
        <v>1.0389999999999999</v>
      </c>
    </row>
    <row r="444" spans="1:13" x14ac:dyDescent="0.25">
      <c r="A444" s="1">
        <v>442</v>
      </c>
      <c r="B444" s="8" t="s">
        <v>9954</v>
      </c>
      <c r="C444" t="s">
        <v>3272</v>
      </c>
      <c r="D444" t="s">
        <v>3271</v>
      </c>
      <c r="E444" t="s">
        <v>9955</v>
      </c>
      <c r="F444" t="s">
        <v>3275</v>
      </c>
      <c r="G444" t="s">
        <v>3274</v>
      </c>
      <c r="H444" t="s">
        <v>8527</v>
      </c>
      <c r="I444" t="s">
        <v>8567</v>
      </c>
      <c r="J444" s="1">
        <v>1997</v>
      </c>
      <c r="K444" s="1">
        <v>38</v>
      </c>
      <c r="L444" t="s">
        <v>9956</v>
      </c>
      <c r="M444" s="1">
        <v>6.04</v>
      </c>
    </row>
    <row r="445" spans="1:13" x14ac:dyDescent="0.25">
      <c r="A445" s="1">
        <v>443</v>
      </c>
      <c r="B445" s="8" t="s">
        <v>9957</v>
      </c>
      <c r="C445" t="s">
        <v>8559</v>
      </c>
      <c r="D445" t="s">
        <v>6992</v>
      </c>
      <c r="E445" t="s">
        <v>9958</v>
      </c>
      <c r="F445" t="s">
        <v>6996</v>
      </c>
      <c r="G445" t="s">
        <v>6995</v>
      </c>
      <c r="H445" t="s">
        <v>8527</v>
      </c>
      <c r="I445" t="s">
        <v>8567</v>
      </c>
      <c r="J445" s="1">
        <v>2014</v>
      </c>
      <c r="K445" s="1">
        <v>16</v>
      </c>
      <c r="L445" t="s">
        <v>9956</v>
      </c>
      <c r="M445" s="1">
        <v>1.819</v>
      </c>
    </row>
    <row r="446" spans="1:13" x14ac:dyDescent="0.25">
      <c r="A446" s="1">
        <v>444</v>
      </c>
      <c r="B446" s="8" t="s">
        <v>9959</v>
      </c>
      <c r="C446" t="s">
        <v>1511</v>
      </c>
      <c r="D446" t="s">
        <v>1510</v>
      </c>
      <c r="E446" t="s">
        <v>9960</v>
      </c>
      <c r="F446" t="s">
        <v>1514</v>
      </c>
      <c r="G446" t="s">
        <v>9961</v>
      </c>
      <c r="H446" t="s">
        <v>8586</v>
      </c>
      <c r="I446" t="s">
        <v>8722</v>
      </c>
      <c r="J446" s="1">
        <v>1997</v>
      </c>
      <c r="K446" s="1">
        <v>27</v>
      </c>
      <c r="L446" t="s">
        <v>9962</v>
      </c>
      <c r="M446" s="1"/>
    </row>
    <row r="447" spans="1:13" x14ac:dyDescent="0.25">
      <c r="A447" s="1">
        <v>445</v>
      </c>
      <c r="B447" s="8" t="s">
        <v>9963</v>
      </c>
      <c r="C447" t="s">
        <v>4591</v>
      </c>
      <c r="D447" t="s">
        <v>4590</v>
      </c>
      <c r="E447" t="s">
        <v>9964</v>
      </c>
      <c r="F447" t="s">
        <v>4594</v>
      </c>
      <c r="G447" t="s">
        <v>4593</v>
      </c>
      <c r="H447" t="s">
        <v>9105</v>
      </c>
      <c r="I447" t="s">
        <v>9965</v>
      </c>
      <c r="J447" s="1">
        <v>1997</v>
      </c>
      <c r="K447" s="1">
        <v>9</v>
      </c>
      <c r="L447" t="s">
        <v>9966</v>
      </c>
      <c r="M447" s="1">
        <v>0.71699999999999997</v>
      </c>
    </row>
    <row r="448" spans="1:13" x14ac:dyDescent="0.25">
      <c r="A448" s="1">
        <v>446</v>
      </c>
      <c r="B448" s="8" t="s">
        <v>9967</v>
      </c>
      <c r="C448" t="s">
        <v>4596</v>
      </c>
      <c r="D448" t="s">
        <v>4595</v>
      </c>
      <c r="E448" t="s">
        <v>9968</v>
      </c>
      <c r="F448" t="s">
        <v>4599</v>
      </c>
      <c r="G448" t="s">
        <v>4598</v>
      </c>
      <c r="H448" t="s">
        <v>9105</v>
      </c>
      <c r="I448" t="s">
        <v>9965</v>
      </c>
      <c r="J448" s="1">
        <v>1997</v>
      </c>
      <c r="K448" s="1">
        <v>29</v>
      </c>
      <c r="L448" t="s">
        <v>9969</v>
      </c>
      <c r="M448" s="1">
        <v>2.4769999999999999</v>
      </c>
    </row>
    <row r="449" spans="1:13" x14ac:dyDescent="0.25">
      <c r="A449" s="1">
        <v>447</v>
      </c>
      <c r="B449" s="8" t="s">
        <v>9970</v>
      </c>
      <c r="C449" t="s">
        <v>7158</v>
      </c>
      <c r="D449" t="s">
        <v>7157</v>
      </c>
      <c r="E449" t="s">
        <v>9971</v>
      </c>
      <c r="F449" t="s">
        <v>7161</v>
      </c>
      <c r="G449" t="s">
        <v>7160</v>
      </c>
      <c r="H449" t="s">
        <v>8790</v>
      </c>
      <c r="I449" t="s">
        <v>9160</v>
      </c>
      <c r="J449" s="1">
        <v>2018</v>
      </c>
      <c r="K449" s="1">
        <v>40</v>
      </c>
      <c r="L449" t="s">
        <v>9972</v>
      </c>
      <c r="M449" s="1"/>
    </row>
    <row r="450" spans="1:13" x14ac:dyDescent="0.25">
      <c r="A450" s="1">
        <v>448</v>
      </c>
      <c r="B450" s="8" t="s">
        <v>9973</v>
      </c>
      <c r="C450" t="s">
        <v>1916</v>
      </c>
      <c r="D450" t="s">
        <v>1915</v>
      </c>
      <c r="E450" t="s">
        <v>9974</v>
      </c>
      <c r="F450" t="s">
        <v>1919</v>
      </c>
      <c r="G450" t="s">
        <v>9975</v>
      </c>
      <c r="H450" t="s">
        <v>8586</v>
      </c>
      <c r="I450" t="s">
        <v>9976</v>
      </c>
      <c r="J450" s="1">
        <v>1997</v>
      </c>
      <c r="K450" s="1">
        <v>103</v>
      </c>
      <c r="L450" t="s">
        <v>8559</v>
      </c>
      <c r="M450" s="1">
        <v>1.4670000000000001</v>
      </c>
    </row>
    <row r="451" spans="1:13" x14ac:dyDescent="0.25">
      <c r="A451" s="1">
        <v>449</v>
      </c>
      <c r="B451" s="8" t="s">
        <v>9977</v>
      </c>
      <c r="C451" t="s">
        <v>3535</v>
      </c>
      <c r="D451" t="s">
        <v>3534</v>
      </c>
      <c r="E451" t="s">
        <v>9978</v>
      </c>
      <c r="F451" t="s">
        <v>3538</v>
      </c>
      <c r="G451" t="s">
        <v>3537</v>
      </c>
      <c r="H451" t="s">
        <v>8641</v>
      </c>
      <c r="I451" t="s">
        <v>8847</v>
      </c>
      <c r="J451" s="1">
        <v>1997</v>
      </c>
      <c r="K451" s="1">
        <v>25</v>
      </c>
      <c r="L451" t="s">
        <v>8708</v>
      </c>
      <c r="M451" s="1">
        <v>1.0780000000000001</v>
      </c>
    </row>
    <row r="452" spans="1:13" x14ac:dyDescent="0.25">
      <c r="A452" s="1">
        <v>450</v>
      </c>
      <c r="B452" s="8" t="s">
        <v>9979</v>
      </c>
      <c r="C452" t="s">
        <v>5823</v>
      </c>
      <c r="D452" t="s">
        <v>5822</v>
      </c>
      <c r="E452" t="s">
        <v>9980</v>
      </c>
      <c r="F452" t="s">
        <v>5827</v>
      </c>
      <c r="G452" t="s">
        <v>5826</v>
      </c>
      <c r="H452" t="s">
        <v>8663</v>
      </c>
      <c r="I452" t="s">
        <v>8664</v>
      </c>
      <c r="J452" s="1">
        <v>2001</v>
      </c>
      <c r="K452" s="1">
        <v>1</v>
      </c>
      <c r="L452" t="s">
        <v>9981</v>
      </c>
      <c r="M452" s="1"/>
    </row>
    <row r="453" spans="1:13" x14ac:dyDescent="0.25">
      <c r="A453" s="1">
        <v>451</v>
      </c>
      <c r="B453" s="8" t="s">
        <v>9982</v>
      </c>
      <c r="C453" t="s">
        <v>647</v>
      </c>
      <c r="D453" t="s">
        <v>646</v>
      </c>
      <c r="E453" t="s">
        <v>9983</v>
      </c>
      <c r="F453" t="s">
        <v>650</v>
      </c>
      <c r="G453" t="s">
        <v>9984</v>
      </c>
      <c r="H453" t="s">
        <v>8658</v>
      </c>
      <c r="I453" t="s">
        <v>9136</v>
      </c>
      <c r="J453" s="1">
        <v>1996</v>
      </c>
      <c r="K453" s="1">
        <v>4</v>
      </c>
      <c r="L453" t="s">
        <v>9985</v>
      </c>
      <c r="M453" s="1">
        <v>3.56</v>
      </c>
    </row>
    <row r="454" spans="1:13" x14ac:dyDescent="0.25">
      <c r="A454" s="1">
        <v>452</v>
      </c>
      <c r="B454" s="8" t="s">
        <v>9986</v>
      </c>
      <c r="C454" t="s">
        <v>2743</v>
      </c>
      <c r="D454" t="s">
        <v>2742</v>
      </c>
      <c r="E454" t="s">
        <v>9987</v>
      </c>
      <c r="F454" t="s">
        <v>2747</v>
      </c>
      <c r="G454" t="s">
        <v>2746</v>
      </c>
      <c r="H454" t="s">
        <v>8522</v>
      </c>
      <c r="I454" t="s">
        <v>9988</v>
      </c>
      <c r="J454" s="1">
        <v>1997</v>
      </c>
      <c r="K454" s="1">
        <v>3</v>
      </c>
      <c r="L454" t="s">
        <v>8559</v>
      </c>
      <c r="M454" s="1">
        <v>1.47</v>
      </c>
    </row>
    <row r="455" spans="1:13" x14ac:dyDescent="0.25">
      <c r="A455" s="1">
        <v>453</v>
      </c>
      <c r="B455" s="8" t="s">
        <v>9989</v>
      </c>
      <c r="C455" t="s">
        <v>1516</v>
      </c>
      <c r="D455" t="s">
        <v>1515</v>
      </c>
      <c r="E455" t="s">
        <v>9990</v>
      </c>
      <c r="F455" t="s">
        <v>1519</v>
      </c>
      <c r="G455" t="s">
        <v>9991</v>
      </c>
      <c r="H455" t="s">
        <v>8592</v>
      </c>
      <c r="I455" t="s">
        <v>9992</v>
      </c>
      <c r="J455" s="1">
        <v>1997</v>
      </c>
      <c r="K455" s="1">
        <v>6</v>
      </c>
      <c r="L455" t="s">
        <v>8559</v>
      </c>
      <c r="M455" s="1">
        <v>2.161</v>
      </c>
    </row>
    <row r="456" spans="1:13" x14ac:dyDescent="0.25">
      <c r="A456" s="1">
        <v>454</v>
      </c>
      <c r="B456" s="8" t="s">
        <v>9993</v>
      </c>
      <c r="C456" t="s">
        <v>1521</v>
      </c>
      <c r="D456" t="s">
        <v>1520</v>
      </c>
      <c r="E456" t="s">
        <v>9994</v>
      </c>
      <c r="F456" t="s">
        <v>1524</v>
      </c>
      <c r="G456" t="s">
        <v>9995</v>
      </c>
      <c r="H456" t="s">
        <v>8527</v>
      </c>
      <c r="I456" t="s">
        <v>9996</v>
      </c>
      <c r="J456" s="1">
        <v>1997</v>
      </c>
      <c r="K456" s="1">
        <v>27</v>
      </c>
      <c r="L456" t="s">
        <v>9997</v>
      </c>
      <c r="M456" s="1">
        <v>3.4809999999999999</v>
      </c>
    </row>
    <row r="457" spans="1:13" x14ac:dyDescent="0.25">
      <c r="A457" s="1">
        <v>455</v>
      </c>
      <c r="B457" s="8" t="s">
        <v>9998</v>
      </c>
      <c r="C457" t="s">
        <v>5608</v>
      </c>
      <c r="D457" t="s">
        <v>5607</v>
      </c>
      <c r="E457" t="s">
        <v>9999</v>
      </c>
      <c r="F457" t="s">
        <v>5611</v>
      </c>
      <c r="G457" t="s">
        <v>5610</v>
      </c>
      <c r="H457" t="s">
        <v>8592</v>
      </c>
      <c r="I457" t="s">
        <v>10000</v>
      </c>
      <c r="J457" s="1">
        <v>2000</v>
      </c>
      <c r="K457" s="1">
        <v>4</v>
      </c>
      <c r="L457" t="s">
        <v>10001</v>
      </c>
      <c r="M457" s="1">
        <v>1.05</v>
      </c>
    </row>
    <row r="458" spans="1:13" x14ac:dyDescent="0.25">
      <c r="A458" s="1">
        <v>456</v>
      </c>
      <c r="B458" s="8" t="s">
        <v>10002</v>
      </c>
      <c r="C458" t="s">
        <v>5441</v>
      </c>
      <c r="D458" t="s">
        <v>5440</v>
      </c>
      <c r="E458" t="s">
        <v>10003</v>
      </c>
      <c r="F458" t="s">
        <v>5444</v>
      </c>
      <c r="G458" t="s">
        <v>10004</v>
      </c>
      <c r="H458" t="s">
        <v>8641</v>
      </c>
      <c r="I458" t="s">
        <v>9228</v>
      </c>
      <c r="J458" s="1">
        <v>2000</v>
      </c>
      <c r="K458" s="1">
        <v>35</v>
      </c>
      <c r="L458" t="s">
        <v>8559</v>
      </c>
      <c r="M458" s="1">
        <v>1.389</v>
      </c>
    </row>
    <row r="459" spans="1:13" x14ac:dyDescent="0.25">
      <c r="A459" s="1">
        <v>457</v>
      </c>
      <c r="B459" s="8" t="s">
        <v>10005</v>
      </c>
      <c r="C459" t="s">
        <v>3783</v>
      </c>
      <c r="D459" t="s">
        <v>3782</v>
      </c>
      <c r="E459" t="s">
        <v>10006</v>
      </c>
      <c r="F459" t="s">
        <v>3786</v>
      </c>
      <c r="G459" t="s">
        <v>3785</v>
      </c>
      <c r="H459" t="s">
        <v>8527</v>
      </c>
      <c r="I459" t="s">
        <v>8735</v>
      </c>
      <c r="J459" s="1">
        <v>1997</v>
      </c>
      <c r="K459" s="1">
        <v>58</v>
      </c>
      <c r="L459" t="s">
        <v>8559</v>
      </c>
      <c r="M459" s="1">
        <v>2.2200000000000002</v>
      </c>
    </row>
    <row r="460" spans="1:13" x14ac:dyDescent="0.25">
      <c r="A460" s="1">
        <v>458</v>
      </c>
      <c r="B460" s="8" t="s">
        <v>10007</v>
      </c>
      <c r="C460" t="s">
        <v>5396</v>
      </c>
      <c r="D460" t="s">
        <v>5395</v>
      </c>
      <c r="E460" t="s">
        <v>10008</v>
      </c>
      <c r="F460" t="s">
        <v>5399</v>
      </c>
      <c r="G460" t="s">
        <v>5398</v>
      </c>
      <c r="H460" t="s">
        <v>8527</v>
      </c>
      <c r="I460" t="s">
        <v>10009</v>
      </c>
      <c r="J460" s="1">
        <v>1999</v>
      </c>
      <c r="K460" s="1">
        <v>1</v>
      </c>
      <c r="L460" t="s">
        <v>10010</v>
      </c>
      <c r="M460" s="1">
        <v>11.627000000000001</v>
      </c>
    </row>
    <row r="461" spans="1:13" x14ac:dyDescent="0.25">
      <c r="A461" s="1">
        <v>459</v>
      </c>
      <c r="B461" s="8">
        <v>2040</v>
      </c>
      <c r="C461" t="s">
        <v>5020</v>
      </c>
      <c r="D461" t="s">
        <v>5019</v>
      </c>
      <c r="E461" t="s">
        <v>10011</v>
      </c>
      <c r="F461" t="s">
        <v>5023</v>
      </c>
      <c r="G461" t="s">
        <v>5022</v>
      </c>
      <c r="H461" t="s">
        <v>8527</v>
      </c>
      <c r="I461" t="s">
        <v>1592</v>
      </c>
      <c r="J461" s="1">
        <v>1998</v>
      </c>
      <c r="K461" s="1">
        <v>28</v>
      </c>
      <c r="L461" t="s">
        <v>10012</v>
      </c>
      <c r="M461" s="1">
        <v>4.4039999999999999</v>
      </c>
    </row>
    <row r="462" spans="1:13" x14ac:dyDescent="0.25">
      <c r="A462" s="1">
        <v>460</v>
      </c>
      <c r="B462" s="8">
        <v>2005</v>
      </c>
      <c r="C462" t="s">
        <v>4820</v>
      </c>
      <c r="D462" t="s">
        <v>4819</v>
      </c>
      <c r="E462" t="s">
        <v>10013</v>
      </c>
      <c r="F462" t="s">
        <v>4824</v>
      </c>
      <c r="G462" t="s">
        <v>10014</v>
      </c>
      <c r="H462" t="s">
        <v>8628</v>
      </c>
      <c r="I462" t="s">
        <v>10015</v>
      </c>
      <c r="J462" s="1">
        <v>1998</v>
      </c>
      <c r="K462" s="1">
        <v>131</v>
      </c>
      <c r="L462" t="s">
        <v>9127</v>
      </c>
      <c r="M462" s="1">
        <v>2.5289999999999999</v>
      </c>
    </row>
    <row r="463" spans="1:13" x14ac:dyDescent="0.25">
      <c r="A463" s="1">
        <v>461</v>
      </c>
      <c r="B463" s="8">
        <v>2114</v>
      </c>
      <c r="C463" t="s">
        <v>4852</v>
      </c>
      <c r="D463" t="s">
        <v>4851</v>
      </c>
      <c r="E463" t="s">
        <v>10016</v>
      </c>
      <c r="F463" t="s">
        <v>4855</v>
      </c>
      <c r="G463" t="s">
        <v>10017</v>
      </c>
      <c r="H463" t="s">
        <v>8663</v>
      </c>
      <c r="I463" t="s">
        <v>10018</v>
      </c>
      <c r="J463" s="1">
        <v>1998</v>
      </c>
      <c r="K463" s="1">
        <v>100</v>
      </c>
      <c r="L463" t="s">
        <v>8559</v>
      </c>
      <c r="M463" s="1">
        <v>2.056</v>
      </c>
    </row>
    <row r="464" spans="1:13" x14ac:dyDescent="0.25">
      <c r="A464" s="1">
        <v>462</v>
      </c>
      <c r="B464" s="8" t="s">
        <v>10019</v>
      </c>
      <c r="C464" t="s">
        <v>2794</v>
      </c>
      <c r="D464" t="s">
        <v>2793</v>
      </c>
      <c r="E464" t="s">
        <v>10020</v>
      </c>
      <c r="F464" t="s">
        <v>2797</v>
      </c>
      <c r="G464" t="s">
        <v>2796</v>
      </c>
      <c r="H464" t="s">
        <v>8527</v>
      </c>
      <c r="I464" t="s">
        <v>8567</v>
      </c>
      <c r="J464" s="1">
        <v>1997</v>
      </c>
      <c r="K464" s="1">
        <v>5</v>
      </c>
      <c r="L464" t="s">
        <v>10021</v>
      </c>
      <c r="M464" s="1">
        <v>4.516</v>
      </c>
    </row>
    <row r="465" spans="1:13" x14ac:dyDescent="0.25">
      <c r="A465" s="1">
        <v>463</v>
      </c>
      <c r="B465" s="8" t="s">
        <v>10022</v>
      </c>
      <c r="C465" t="s">
        <v>2111</v>
      </c>
      <c r="D465" t="s">
        <v>2110</v>
      </c>
      <c r="E465" t="s">
        <v>10023</v>
      </c>
      <c r="F465" t="s">
        <v>2114</v>
      </c>
      <c r="G465" t="s">
        <v>10024</v>
      </c>
      <c r="H465" t="s">
        <v>8586</v>
      </c>
      <c r="I465" t="s">
        <v>8597</v>
      </c>
      <c r="J465" s="1">
        <v>1997</v>
      </c>
      <c r="K465" s="1">
        <v>9</v>
      </c>
      <c r="L465" t="s">
        <v>10025</v>
      </c>
      <c r="M465" s="1">
        <v>3.1150000000000002</v>
      </c>
    </row>
    <row r="466" spans="1:13" x14ac:dyDescent="0.25">
      <c r="A466" s="1">
        <v>464</v>
      </c>
      <c r="B466" s="8" t="s">
        <v>10026</v>
      </c>
      <c r="C466" t="s">
        <v>3814</v>
      </c>
      <c r="D466" t="s">
        <v>3813</v>
      </c>
      <c r="E466" t="s">
        <v>10027</v>
      </c>
      <c r="F466" t="s">
        <v>3817</v>
      </c>
      <c r="G466" t="s">
        <v>3816</v>
      </c>
      <c r="H466" t="s">
        <v>8592</v>
      </c>
      <c r="I466" t="s">
        <v>10028</v>
      </c>
      <c r="J466" s="1">
        <v>1997</v>
      </c>
      <c r="K466" s="1">
        <v>105</v>
      </c>
      <c r="L466" t="s">
        <v>10029</v>
      </c>
      <c r="M466" s="1">
        <v>2.2200000000000002</v>
      </c>
    </row>
    <row r="467" spans="1:13" x14ac:dyDescent="0.25">
      <c r="A467" s="1">
        <v>465</v>
      </c>
      <c r="B467" s="8">
        <v>2046</v>
      </c>
      <c r="C467" t="s">
        <v>5113</v>
      </c>
      <c r="D467" t="s">
        <v>5112</v>
      </c>
      <c r="E467" t="s">
        <v>5114</v>
      </c>
      <c r="F467" t="s">
        <v>10030</v>
      </c>
      <c r="G467" t="s">
        <v>5115</v>
      </c>
      <c r="H467" t="s">
        <v>8628</v>
      </c>
      <c r="I467" t="s">
        <v>8629</v>
      </c>
      <c r="J467" s="1">
        <v>1998</v>
      </c>
      <c r="K467" s="1">
        <v>1998</v>
      </c>
      <c r="L467" t="s">
        <v>9127</v>
      </c>
      <c r="M467" s="1">
        <v>2.8889999999999998</v>
      </c>
    </row>
    <row r="468" spans="1:13" x14ac:dyDescent="0.25">
      <c r="A468" s="1">
        <v>466</v>
      </c>
      <c r="B468" s="8" t="s">
        <v>10031</v>
      </c>
      <c r="C468" t="s">
        <v>3312</v>
      </c>
      <c r="D468" t="s">
        <v>3311</v>
      </c>
      <c r="E468" t="s">
        <v>10032</v>
      </c>
      <c r="F468" t="s">
        <v>3315</v>
      </c>
      <c r="G468" t="s">
        <v>3314</v>
      </c>
      <c r="H468" t="s">
        <v>8527</v>
      </c>
      <c r="I468" t="s">
        <v>8046</v>
      </c>
      <c r="J468" s="1">
        <v>1997</v>
      </c>
      <c r="K468" s="1">
        <v>1</v>
      </c>
      <c r="L468" t="s">
        <v>10033</v>
      </c>
      <c r="M468" s="1">
        <v>3.492</v>
      </c>
    </row>
    <row r="469" spans="1:13" x14ac:dyDescent="0.25">
      <c r="A469" s="1">
        <v>467</v>
      </c>
      <c r="B469" s="8" t="s">
        <v>10034</v>
      </c>
      <c r="C469" t="s">
        <v>2749</v>
      </c>
      <c r="D469" t="s">
        <v>2748</v>
      </c>
      <c r="E469" t="s">
        <v>10035</v>
      </c>
      <c r="F469" t="s">
        <v>2752</v>
      </c>
      <c r="G469" t="s">
        <v>2751</v>
      </c>
      <c r="H469" t="s">
        <v>8790</v>
      </c>
      <c r="I469" t="s">
        <v>10036</v>
      </c>
      <c r="J469" s="1">
        <v>1997</v>
      </c>
      <c r="K469" s="1">
        <v>5</v>
      </c>
      <c r="L469" t="s">
        <v>8559</v>
      </c>
      <c r="M469" s="1"/>
    </row>
    <row r="470" spans="1:13" x14ac:dyDescent="0.25">
      <c r="A470" s="1">
        <v>468</v>
      </c>
      <c r="B470" s="8" t="s">
        <v>10037</v>
      </c>
      <c r="C470" t="s">
        <v>3096</v>
      </c>
      <c r="D470" t="s">
        <v>3095</v>
      </c>
      <c r="E470" t="s">
        <v>10038</v>
      </c>
      <c r="F470" t="s">
        <v>3099</v>
      </c>
      <c r="G470" t="s">
        <v>3098</v>
      </c>
      <c r="H470" t="s">
        <v>8641</v>
      </c>
      <c r="I470" t="s">
        <v>8758</v>
      </c>
      <c r="J470" s="1">
        <v>1997</v>
      </c>
      <c r="K470" s="1">
        <v>31</v>
      </c>
      <c r="L470" t="s">
        <v>10039</v>
      </c>
      <c r="M470" s="1">
        <v>2.83</v>
      </c>
    </row>
    <row r="471" spans="1:13" x14ac:dyDescent="0.25">
      <c r="A471" s="1">
        <v>469</v>
      </c>
      <c r="B471" s="8" t="s">
        <v>10040</v>
      </c>
      <c r="C471" t="s">
        <v>6921</v>
      </c>
      <c r="D471" t="s">
        <v>6920</v>
      </c>
      <c r="E471" t="s">
        <v>10041</v>
      </c>
      <c r="F471" t="s">
        <v>6924</v>
      </c>
      <c r="G471" t="s">
        <v>6923</v>
      </c>
      <c r="H471" t="s">
        <v>8641</v>
      </c>
      <c r="I471" t="s">
        <v>8758</v>
      </c>
      <c r="J471" s="1">
        <v>2012</v>
      </c>
      <c r="K471" s="1">
        <v>2012</v>
      </c>
      <c r="L471" t="s">
        <v>10039</v>
      </c>
      <c r="M471" s="1">
        <v>2.5249999999999999</v>
      </c>
    </row>
    <row r="472" spans="1:13" x14ac:dyDescent="0.25">
      <c r="A472" s="1">
        <v>470</v>
      </c>
      <c r="B472" s="8" t="s">
        <v>10042</v>
      </c>
      <c r="C472" t="s">
        <v>652</v>
      </c>
      <c r="D472" t="s">
        <v>651</v>
      </c>
      <c r="E472" t="s">
        <v>10043</v>
      </c>
      <c r="F472" t="s">
        <v>655</v>
      </c>
      <c r="G472" t="s">
        <v>10044</v>
      </c>
      <c r="H472" t="s">
        <v>8658</v>
      </c>
      <c r="I472" t="s">
        <v>8783</v>
      </c>
      <c r="J472" s="1">
        <v>1996</v>
      </c>
      <c r="K472" s="1">
        <v>26</v>
      </c>
      <c r="L472" t="s">
        <v>8559</v>
      </c>
      <c r="M472" s="1">
        <v>2.415</v>
      </c>
    </row>
    <row r="473" spans="1:13" x14ac:dyDescent="0.25">
      <c r="A473" s="1">
        <v>471</v>
      </c>
      <c r="B473" s="8" t="s">
        <v>10045</v>
      </c>
      <c r="C473" t="s">
        <v>1526</v>
      </c>
      <c r="D473" t="s">
        <v>1525</v>
      </c>
      <c r="E473" t="s">
        <v>10046</v>
      </c>
      <c r="F473" t="s">
        <v>1529</v>
      </c>
      <c r="G473" t="s">
        <v>10047</v>
      </c>
      <c r="H473" t="s">
        <v>8546</v>
      </c>
      <c r="I473" t="s">
        <v>10048</v>
      </c>
      <c r="J473" s="1">
        <v>1997</v>
      </c>
      <c r="K473" s="1">
        <v>48</v>
      </c>
      <c r="L473" t="s">
        <v>10049</v>
      </c>
      <c r="M473" s="1">
        <v>3.742</v>
      </c>
    </row>
    <row r="474" spans="1:13" x14ac:dyDescent="0.25">
      <c r="A474" s="1">
        <v>472</v>
      </c>
      <c r="B474" s="8" t="s">
        <v>10050</v>
      </c>
      <c r="C474" t="s">
        <v>2754</v>
      </c>
      <c r="D474" t="s">
        <v>2753</v>
      </c>
      <c r="E474" t="s">
        <v>10051</v>
      </c>
      <c r="F474" t="s">
        <v>2757</v>
      </c>
      <c r="G474" t="s">
        <v>2756</v>
      </c>
      <c r="H474" t="s">
        <v>8699</v>
      </c>
      <c r="I474" t="s">
        <v>10052</v>
      </c>
      <c r="J474" s="1">
        <v>1997</v>
      </c>
      <c r="K474" s="1">
        <v>1</v>
      </c>
      <c r="L474" t="s">
        <v>8559</v>
      </c>
      <c r="M474" s="1">
        <v>1.589</v>
      </c>
    </row>
    <row r="475" spans="1:13" x14ac:dyDescent="0.25">
      <c r="A475" s="1">
        <v>473</v>
      </c>
      <c r="B475" s="8" t="s">
        <v>10053</v>
      </c>
      <c r="C475" t="s">
        <v>6090</v>
      </c>
      <c r="D475" t="s">
        <v>6089</v>
      </c>
      <c r="E475" t="s">
        <v>10054</v>
      </c>
      <c r="F475" t="s">
        <v>6093</v>
      </c>
      <c r="G475" t="s">
        <v>6092</v>
      </c>
      <c r="H475" t="s">
        <v>8522</v>
      </c>
      <c r="I475" t="s">
        <v>9270</v>
      </c>
      <c r="J475" s="1">
        <v>2004</v>
      </c>
      <c r="K475" s="1">
        <v>1</v>
      </c>
      <c r="L475" t="s">
        <v>10055</v>
      </c>
      <c r="M475" s="1">
        <v>1.5329999999999999</v>
      </c>
    </row>
    <row r="476" spans="1:13" x14ac:dyDescent="0.25">
      <c r="A476" s="1">
        <v>474</v>
      </c>
      <c r="B476" s="8" t="s">
        <v>10056</v>
      </c>
      <c r="C476" t="s">
        <v>8559</v>
      </c>
      <c r="D476" t="s">
        <v>7066</v>
      </c>
      <c r="E476" t="s">
        <v>10057</v>
      </c>
      <c r="F476" t="s">
        <v>7069</v>
      </c>
      <c r="G476" t="s">
        <v>7068</v>
      </c>
      <c r="H476" t="s">
        <v>8641</v>
      </c>
      <c r="I476" t="s">
        <v>10058</v>
      </c>
      <c r="J476" s="1">
        <v>2015</v>
      </c>
      <c r="K476" s="1">
        <v>1</v>
      </c>
      <c r="L476" t="s">
        <v>8984</v>
      </c>
      <c r="M476" s="1"/>
    </row>
    <row r="477" spans="1:13" x14ac:dyDescent="0.25">
      <c r="A477" s="1">
        <v>475</v>
      </c>
      <c r="B477" s="8" t="s">
        <v>10059</v>
      </c>
      <c r="C477" t="s">
        <v>5598</v>
      </c>
      <c r="D477" t="s">
        <v>5597</v>
      </c>
      <c r="E477" t="s">
        <v>10060</v>
      </c>
      <c r="F477" t="s">
        <v>5601</v>
      </c>
      <c r="G477" t="s">
        <v>5600</v>
      </c>
      <c r="H477" t="s">
        <v>8586</v>
      </c>
      <c r="I477" t="s">
        <v>9480</v>
      </c>
      <c r="J477" s="1">
        <v>2000</v>
      </c>
      <c r="K477" s="1">
        <v>54</v>
      </c>
      <c r="L477" t="s">
        <v>10061</v>
      </c>
      <c r="M477" s="1">
        <v>3.698</v>
      </c>
    </row>
    <row r="478" spans="1:13" x14ac:dyDescent="0.25">
      <c r="A478" s="1">
        <v>476</v>
      </c>
      <c r="B478" s="8" t="s">
        <v>10062</v>
      </c>
      <c r="C478" t="s">
        <v>5303</v>
      </c>
      <c r="D478" t="s">
        <v>5302</v>
      </c>
      <c r="E478" t="s">
        <v>10063</v>
      </c>
      <c r="F478" t="s">
        <v>5307</v>
      </c>
      <c r="G478" t="s">
        <v>5306</v>
      </c>
      <c r="H478" t="s">
        <v>8586</v>
      </c>
      <c r="I478" t="s">
        <v>5599</v>
      </c>
      <c r="J478" s="1">
        <v>1999</v>
      </c>
      <c r="K478" s="1">
        <v>1</v>
      </c>
      <c r="L478" t="s">
        <v>10064</v>
      </c>
      <c r="M478" s="1">
        <v>1.925</v>
      </c>
    </row>
    <row r="479" spans="1:13" x14ac:dyDescent="0.25">
      <c r="A479" s="1">
        <v>477</v>
      </c>
      <c r="B479" s="8" t="s">
        <v>10065</v>
      </c>
      <c r="C479" t="s">
        <v>980</v>
      </c>
      <c r="D479" t="s">
        <v>979</v>
      </c>
      <c r="E479" t="s">
        <v>10066</v>
      </c>
      <c r="F479" t="s">
        <v>983</v>
      </c>
      <c r="G479" t="s">
        <v>10067</v>
      </c>
      <c r="H479" t="s">
        <v>8586</v>
      </c>
      <c r="I479" t="s">
        <v>9480</v>
      </c>
      <c r="J479" s="1">
        <v>1996</v>
      </c>
      <c r="K479" s="1">
        <v>5</v>
      </c>
      <c r="L479" t="s">
        <v>8559</v>
      </c>
      <c r="M479" s="1">
        <v>3.4409999999999998</v>
      </c>
    </row>
    <row r="480" spans="1:13" x14ac:dyDescent="0.25">
      <c r="A480" s="1">
        <v>478</v>
      </c>
      <c r="B480" s="8" t="s">
        <v>10068</v>
      </c>
      <c r="C480" t="s">
        <v>3788</v>
      </c>
      <c r="D480" t="s">
        <v>3787</v>
      </c>
      <c r="E480" t="s">
        <v>10069</v>
      </c>
      <c r="F480" t="s">
        <v>3791</v>
      </c>
      <c r="G480" t="s">
        <v>3790</v>
      </c>
      <c r="H480" t="s">
        <v>8527</v>
      </c>
      <c r="I480" t="s">
        <v>9022</v>
      </c>
      <c r="J480" s="1">
        <v>1997</v>
      </c>
      <c r="K480" s="1">
        <v>6</v>
      </c>
      <c r="L480" t="s">
        <v>10070</v>
      </c>
      <c r="M480" s="1">
        <v>3.3679999999999999</v>
      </c>
    </row>
    <row r="481" spans="1:13" x14ac:dyDescent="0.25">
      <c r="A481" s="1">
        <v>479</v>
      </c>
      <c r="B481" s="8" t="s">
        <v>10071</v>
      </c>
      <c r="C481" t="s">
        <v>5246</v>
      </c>
      <c r="D481" t="s">
        <v>5245</v>
      </c>
      <c r="E481" t="s">
        <v>10072</v>
      </c>
      <c r="F481" t="s">
        <v>5250</v>
      </c>
      <c r="G481" t="s">
        <v>5249</v>
      </c>
      <c r="H481" t="s">
        <v>8586</v>
      </c>
      <c r="I481" t="s">
        <v>8795</v>
      </c>
      <c r="J481" s="1">
        <v>1999</v>
      </c>
      <c r="K481" s="1">
        <v>84</v>
      </c>
      <c r="L481" t="s">
        <v>10073</v>
      </c>
      <c r="M481" s="1">
        <v>2.431</v>
      </c>
    </row>
    <row r="482" spans="1:13" x14ac:dyDescent="0.25">
      <c r="A482" s="1">
        <v>480</v>
      </c>
      <c r="B482" s="8" t="s">
        <v>10074</v>
      </c>
      <c r="C482" t="s">
        <v>2759</v>
      </c>
      <c r="D482" t="s">
        <v>2758</v>
      </c>
      <c r="E482" t="s">
        <v>10075</v>
      </c>
      <c r="F482" t="s">
        <v>2762</v>
      </c>
      <c r="G482" t="s">
        <v>2761</v>
      </c>
      <c r="H482" t="s">
        <v>8603</v>
      </c>
      <c r="I482" t="s">
        <v>9469</v>
      </c>
      <c r="J482" s="1">
        <v>1997</v>
      </c>
      <c r="K482" s="1">
        <v>14</v>
      </c>
      <c r="L482" t="s">
        <v>8559</v>
      </c>
      <c r="M482" s="1">
        <v>1.546</v>
      </c>
    </row>
    <row r="483" spans="1:13" x14ac:dyDescent="0.25">
      <c r="A483" s="1">
        <v>481</v>
      </c>
      <c r="B483" s="8" t="s">
        <v>10076</v>
      </c>
      <c r="C483" t="s">
        <v>3637</v>
      </c>
      <c r="D483" t="s">
        <v>3636</v>
      </c>
      <c r="E483" t="s">
        <v>10077</v>
      </c>
      <c r="F483" t="s">
        <v>3640</v>
      </c>
      <c r="G483" t="s">
        <v>3639</v>
      </c>
      <c r="H483" t="s">
        <v>8641</v>
      </c>
      <c r="I483" t="s">
        <v>9456</v>
      </c>
      <c r="J483" s="1">
        <v>1997</v>
      </c>
      <c r="K483" s="1">
        <v>23</v>
      </c>
      <c r="L483" t="s">
        <v>10078</v>
      </c>
      <c r="M483" s="1"/>
    </row>
    <row r="484" spans="1:13" x14ac:dyDescent="0.25">
      <c r="A484" s="1">
        <v>482</v>
      </c>
      <c r="B484" s="8" t="s">
        <v>10079</v>
      </c>
      <c r="C484" t="s">
        <v>3941</v>
      </c>
      <c r="D484" t="s">
        <v>3940</v>
      </c>
      <c r="E484" t="s">
        <v>10080</v>
      </c>
      <c r="F484" t="s">
        <v>3944</v>
      </c>
      <c r="G484" t="s">
        <v>3943</v>
      </c>
      <c r="H484" t="s">
        <v>8699</v>
      </c>
      <c r="I484" t="s">
        <v>10081</v>
      </c>
      <c r="J484" s="1">
        <v>1997</v>
      </c>
      <c r="K484" s="1">
        <v>35</v>
      </c>
      <c r="L484" t="s">
        <v>10082</v>
      </c>
      <c r="M484" s="1"/>
    </row>
    <row r="485" spans="1:13" x14ac:dyDescent="0.25">
      <c r="A485" s="1">
        <v>483</v>
      </c>
      <c r="B485" s="8" t="s">
        <v>10083</v>
      </c>
      <c r="C485" t="s">
        <v>3520</v>
      </c>
      <c r="D485" t="s">
        <v>3519</v>
      </c>
      <c r="E485" t="s">
        <v>10084</v>
      </c>
      <c r="F485" t="s">
        <v>3523</v>
      </c>
      <c r="G485" t="s">
        <v>3522</v>
      </c>
      <c r="H485" t="s">
        <v>8641</v>
      </c>
      <c r="I485" t="s">
        <v>9456</v>
      </c>
      <c r="J485" s="1">
        <v>1997</v>
      </c>
      <c r="K485" s="1">
        <v>36</v>
      </c>
      <c r="L485" t="s">
        <v>10085</v>
      </c>
      <c r="M485" s="1">
        <v>2.1749999999999998</v>
      </c>
    </row>
    <row r="486" spans="1:13" x14ac:dyDescent="0.25">
      <c r="A486" s="1">
        <v>484</v>
      </c>
      <c r="B486" s="8" t="s">
        <v>10086</v>
      </c>
      <c r="C486" t="s">
        <v>5632</v>
      </c>
      <c r="D486" t="s">
        <v>5631</v>
      </c>
      <c r="E486" t="s">
        <v>10087</v>
      </c>
      <c r="F486" t="s">
        <v>5635</v>
      </c>
      <c r="G486" t="s">
        <v>5634</v>
      </c>
      <c r="H486" t="s">
        <v>8641</v>
      </c>
      <c r="I486" t="s">
        <v>9456</v>
      </c>
      <c r="J486" s="1">
        <v>2000</v>
      </c>
      <c r="K486" s="1">
        <v>49</v>
      </c>
      <c r="L486" t="s">
        <v>10088</v>
      </c>
      <c r="M486" s="1">
        <v>1.3169999999999999</v>
      </c>
    </row>
    <row r="487" spans="1:13" x14ac:dyDescent="0.25">
      <c r="A487" s="1">
        <v>485</v>
      </c>
      <c r="B487" s="8" t="s">
        <v>10089</v>
      </c>
      <c r="C487" t="s">
        <v>8559</v>
      </c>
      <c r="D487" t="s">
        <v>3286</v>
      </c>
      <c r="E487" t="s">
        <v>10090</v>
      </c>
      <c r="F487" t="s">
        <v>3290</v>
      </c>
      <c r="G487" t="s">
        <v>3289</v>
      </c>
      <c r="H487" t="s">
        <v>8586</v>
      </c>
      <c r="I487" t="s">
        <v>10091</v>
      </c>
      <c r="J487" s="1">
        <v>1997</v>
      </c>
      <c r="K487" s="1">
        <v>11</v>
      </c>
      <c r="L487" t="s">
        <v>10092</v>
      </c>
      <c r="M487" s="1">
        <v>5.1909999999999998</v>
      </c>
    </row>
    <row r="488" spans="1:13" x14ac:dyDescent="0.25">
      <c r="A488" s="1">
        <v>486</v>
      </c>
      <c r="B488" s="8" t="s">
        <v>10093</v>
      </c>
      <c r="C488" t="s">
        <v>2101</v>
      </c>
      <c r="D488" t="s">
        <v>2100</v>
      </c>
      <c r="E488" t="s">
        <v>10094</v>
      </c>
      <c r="F488" t="s">
        <v>2104</v>
      </c>
      <c r="G488" t="s">
        <v>10095</v>
      </c>
      <c r="H488" t="s">
        <v>8603</v>
      </c>
      <c r="I488" t="s">
        <v>10096</v>
      </c>
      <c r="J488" s="1">
        <v>1997</v>
      </c>
      <c r="K488" s="1">
        <v>20</v>
      </c>
      <c r="L488" t="s">
        <v>8559</v>
      </c>
      <c r="M488" s="1">
        <v>3.0310000000000001</v>
      </c>
    </row>
    <row r="489" spans="1:13" x14ac:dyDescent="0.25">
      <c r="A489" s="1">
        <v>487</v>
      </c>
      <c r="B489" s="8" t="s">
        <v>10097</v>
      </c>
      <c r="C489" t="s">
        <v>3926</v>
      </c>
      <c r="D489" t="s">
        <v>3925</v>
      </c>
      <c r="E489" t="s">
        <v>10098</v>
      </c>
      <c r="F489" t="s">
        <v>3929</v>
      </c>
      <c r="G489" t="s">
        <v>3928</v>
      </c>
      <c r="H489" t="s">
        <v>8586</v>
      </c>
      <c r="I489" t="s">
        <v>9148</v>
      </c>
      <c r="J489" s="1">
        <v>1997</v>
      </c>
      <c r="K489" s="1">
        <v>272</v>
      </c>
      <c r="L489" t="s">
        <v>10099</v>
      </c>
      <c r="M489" s="1">
        <v>4.3920000000000003</v>
      </c>
    </row>
    <row r="490" spans="1:13" x14ac:dyDescent="0.25">
      <c r="A490" s="1">
        <v>488</v>
      </c>
      <c r="B490" s="8" t="s">
        <v>10100</v>
      </c>
      <c r="C490" t="s">
        <v>8559</v>
      </c>
      <c r="D490" t="s">
        <v>1218</v>
      </c>
      <c r="E490" t="s">
        <v>10101</v>
      </c>
      <c r="F490" t="s">
        <v>1222</v>
      </c>
      <c r="G490" t="s">
        <v>1221</v>
      </c>
      <c r="H490" t="s">
        <v>8586</v>
      </c>
      <c r="I490" t="s">
        <v>9148</v>
      </c>
      <c r="J490" s="1">
        <v>1996</v>
      </c>
      <c r="K490" s="1">
        <v>378</v>
      </c>
      <c r="L490" t="s">
        <v>10099</v>
      </c>
      <c r="M490" s="1">
        <v>3.0569999999999999</v>
      </c>
    </row>
    <row r="491" spans="1:13" x14ac:dyDescent="0.25">
      <c r="A491" s="1">
        <v>489</v>
      </c>
      <c r="B491" s="8">
        <v>2243</v>
      </c>
      <c r="C491" t="s">
        <v>5890</v>
      </c>
      <c r="D491" t="s">
        <v>5889</v>
      </c>
      <c r="E491" t="s">
        <v>10102</v>
      </c>
      <c r="F491" t="s">
        <v>5894</v>
      </c>
      <c r="G491" t="s">
        <v>5893</v>
      </c>
      <c r="H491" t="s">
        <v>8586</v>
      </c>
      <c r="I491" t="s">
        <v>8722</v>
      </c>
      <c r="J491" s="1">
        <v>2002</v>
      </c>
      <c r="K491" s="1">
        <v>113</v>
      </c>
      <c r="L491" t="s">
        <v>8559</v>
      </c>
      <c r="M491" s="1"/>
    </row>
    <row r="492" spans="1:13" x14ac:dyDescent="0.25">
      <c r="A492" s="1">
        <v>490</v>
      </c>
      <c r="B492" s="8" t="s">
        <v>10103</v>
      </c>
      <c r="C492" t="s">
        <v>6739</v>
      </c>
      <c r="D492" t="s">
        <v>6738</v>
      </c>
      <c r="E492" t="s">
        <v>10104</v>
      </c>
      <c r="F492" t="s">
        <v>6742</v>
      </c>
      <c r="G492" t="s">
        <v>6741</v>
      </c>
      <c r="H492" t="s">
        <v>8522</v>
      </c>
      <c r="I492" t="s">
        <v>10105</v>
      </c>
      <c r="J492" s="1">
        <v>2009</v>
      </c>
      <c r="K492" s="1">
        <v>33</v>
      </c>
      <c r="L492" t="s">
        <v>8559</v>
      </c>
      <c r="M492" s="1"/>
    </row>
    <row r="493" spans="1:13" x14ac:dyDescent="0.25">
      <c r="A493" s="1">
        <v>491</v>
      </c>
      <c r="B493" s="8" t="s">
        <v>10106</v>
      </c>
      <c r="C493" t="s">
        <v>8559</v>
      </c>
      <c r="D493" t="s">
        <v>7205</v>
      </c>
      <c r="E493" t="s">
        <v>10107</v>
      </c>
      <c r="F493" t="s">
        <v>7208</v>
      </c>
      <c r="G493" t="s">
        <v>7207</v>
      </c>
      <c r="H493" t="s">
        <v>8641</v>
      </c>
      <c r="I493" t="s">
        <v>8707</v>
      </c>
      <c r="J493" s="1">
        <v>2020</v>
      </c>
      <c r="K493" s="1">
        <v>1</v>
      </c>
      <c r="L493" t="s">
        <v>8708</v>
      </c>
      <c r="M493" s="1"/>
    </row>
    <row r="494" spans="1:13" x14ac:dyDescent="0.25">
      <c r="A494" s="1">
        <v>492</v>
      </c>
      <c r="B494" s="8" t="s">
        <v>10108</v>
      </c>
      <c r="C494" t="s">
        <v>2764</v>
      </c>
      <c r="D494" t="s">
        <v>2763</v>
      </c>
      <c r="E494" t="s">
        <v>10109</v>
      </c>
      <c r="F494" t="s">
        <v>2767</v>
      </c>
      <c r="G494" t="s">
        <v>2766</v>
      </c>
      <c r="H494" t="s">
        <v>8522</v>
      </c>
      <c r="I494" t="s">
        <v>9002</v>
      </c>
      <c r="J494" s="1">
        <v>1997</v>
      </c>
      <c r="K494" s="1">
        <v>13</v>
      </c>
      <c r="L494" t="s">
        <v>8559</v>
      </c>
      <c r="M494" s="1"/>
    </row>
    <row r="495" spans="1:13" x14ac:dyDescent="0.25">
      <c r="A495" s="1">
        <v>493</v>
      </c>
      <c r="B495" s="8" t="s">
        <v>10110</v>
      </c>
      <c r="C495" t="s">
        <v>6265</v>
      </c>
      <c r="D495" t="s">
        <v>6264</v>
      </c>
      <c r="E495" t="s">
        <v>10111</v>
      </c>
      <c r="F495" t="s">
        <v>6269</v>
      </c>
      <c r="G495" t="s">
        <v>6268</v>
      </c>
      <c r="H495" t="s">
        <v>8522</v>
      </c>
      <c r="I495" t="s">
        <v>9002</v>
      </c>
      <c r="J495" s="1">
        <v>2005</v>
      </c>
      <c r="K495" s="1">
        <v>34</v>
      </c>
      <c r="L495" t="s">
        <v>10112</v>
      </c>
      <c r="M495" s="1">
        <v>1.677</v>
      </c>
    </row>
    <row r="496" spans="1:13" x14ac:dyDescent="0.25">
      <c r="A496" s="1">
        <v>494</v>
      </c>
      <c r="B496" s="8" t="s">
        <v>10113</v>
      </c>
      <c r="C496" t="s">
        <v>2769</v>
      </c>
      <c r="D496" t="s">
        <v>2768</v>
      </c>
      <c r="E496" t="s">
        <v>10114</v>
      </c>
      <c r="F496" t="s">
        <v>2772</v>
      </c>
      <c r="G496" t="s">
        <v>2771</v>
      </c>
      <c r="H496" t="s">
        <v>8522</v>
      </c>
      <c r="I496" t="s">
        <v>9002</v>
      </c>
      <c r="J496" s="1">
        <v>1997</v>
      </c>
      <c r="K496" s="1">
        <v>6</v>
      </c>
      <c r="L496" t="s">
        <v>10115</v>
      </c>
      <c r="M496" s="1"/>
    </row>
    <row r="497" spans="1:13" x14ac:dyDescent="0.25">
      <c r="A497" s="1">
        <v>495</v>
      </c>
      <c r="B497" s="8" t="s">
        <v>10116</v>
      </c>
      <c r="C497" t="s">
        <v>8559</v>
      </c>
      <c r="D497" t="s">
        <v>7149</v>
      </c>
      <c r="E497" t="s">
        <v>7150</v>
      </c>
      <c r="F497" t="s">
        <v>7152</v>
      </c>
      <c r="G497" t="s">
        <v>7151</v>
      </c>
      <c r="H497" t="s">
        <v>8522</v>
      </c>
      <c r="I497" t="s">
        <v>10117</v>
      </c>
      <c r="J497" s="1">
        <v>2018</v>
      </c>
      <c r="K497" s="1">
        <v>1</v>
      </c>
      <c r="L497" t="s">
        <v>10118</v>
      </c>
      <c r="M497" s="1"/>
    </row>
    <row r="498" spans="1:13" x14ac:dyDescent="0.25">
      <c r="A498" s="1">
        <v>496</v>
      </c>
      <c r="B498" s="8" t="s">
        <v>10119</v>
      </c>
      <c r="C498" t="s">
        <v>3454</v>
      </c>
      <c r="D498" t="s">
        <v>3453</v>
      </c>
      <c r="E498" t="s">
        <v>10120</v>
      </c>
      <c r="F498" t="s">
        <v>3457</v>
      </c>
      <c r="G498" t="s">
        <v>3456</v>
      </c>
      <c r="H498" t="s">
        <v>8522</v>
      </c>
      <c r="I498" t="s">
        <v>9002</v>
      </c>
      <c r="J498" s="1">
        <v>1997</v>
      </c>
      <c r="K498" s="1">
        <v>32</v>
      </c>
      <c r="L498" t="s">
        <v>10121</v>
      </c>
      <c r="M498" s="1"/>
    </row>
    <row r="499" spans="1:13" x14ac:dyDescent="0.25">
      <c r="A499" s="1">
        <v>497</v>
      </c>
      <c r="B499" s="8" t="s">
        <v>10122</v>
      </c>
      <c r="C499" t="s">
        <v>657</v>
      </c>
      <c r="D499" t="s">
        <v>656</v>
      </c>
      <c r="E499" t="s">
        <v>10123</v>
      </c>
      <c r="F499" t="s">
        <v>660</v>
      </c>
      <c r="G499" t="s">
        <v>10124</v>
      </c>
      <c r="H499" t="s">
        <v>8603</v>
      </c>
      <c r="I499" t="s">
        <v>9130</v>
      </c>
      <c r="J499" s="1">
        <v>1996</v>
      </c>
      <c r="K499" s="1">
        <v>20</v>
      </c>
      <c r="L499" t="s">
        <v>8559</v>
      </c>
      <c r="M499" s="1">
        <v>1.925</v>
      </c>
    </row>
    <row r="500" spans="1:13" x14ac:dyDescent="0.25">
      <c r="A500" s="1">
        <v>498</v>
      </c>
      <c r="B500" s="8" t="s">
        <v>10125</v>
      </c>
      <c r="C500" t="s">
        <v>3091</v>
      </c>
      <c r="D500" t="s">
        <v>3090</v>
      </c>
      <c r="E500" t="s">
        <v>10126</v>
      </c>
      <c r="F500" t="s">
        <v>3094</v>
      </c>
      <c r="G500" t="s">
        <v>3093</v>
      </c>
      <c r="H500" t="s">
        <v>8522</v>
      </c>
      <c r="I500" t="s">
        <v>8840</v>
      </c>
      <c r="J500" s="1">
        <v>1997</v>
      </c>
      <c r="K500" s="1">
        <v>18</v>
      </c>
      <c r="L500" t="s">
        <v>10127</v>
      </c>
      <c r="M500" s="1">
        <v>1.149</v>
      </c>
    </row>
    <row r="501" spans="1:13" x14ac:dyDescent="0.25">
      <c r="A501" s="1">
        <v>499</v>
      </c>
      <c r="B501" s="8" t="s">
        <v>10128</v>
      </c>
      <c r="C501" t="s">
        <v>5452</v>
      </c>
      <c r="D501" t="s">
        <v>5451</v>
      </c>
      <c r="E501" t="s">
        <v>10129</v>
      </c>
      <c r="F501" t="s">
        <v>5455</v>
      </c>
      <c r="G501" t="s">
        <v>10130</v>
      </c>
      <c r="H501" t="s">
        <v>8663</v>
      </c>
      <c r="I501" t="s">
        <v>8904</v>
      </c>
      <c r="J501" s="1">
        <v>2000</v>
      </c>
      <c r="K501" s="1">
        <v>1</v>
      </c>
      <c r="L501" t="s">
        <v>8559</v>
      </c>
      <c r="M501" s="1">
        <v>6.7850000000000001</v>
      </c>
    </row>
    <row r="502" spans="1:13" x14ac:dyDescent="0.25">
      <c r="A502" s="1">
        <v>500</v>
      </c>
      <c r="B502" s="8" t="s">
        <v>10131</v>
      </c>
      <c r="C502" t="s">
        <v>1144</v>
      </c>
      <c r="D502" t="s">
        <v>1143</v>
      </c>
      <c r="E502" t="s">
        <v>10132</v>
      </c>
      <c r="F502" t="s">
        <v>1147</v>
      </c>
      <c r="G502" t="s">
        <v>1146</v>
      </c>
      <c r="H502" t="s">
        <v>8663</v>
      </c>
      <c r="I502" t="s">
        <v>1145</v>
      </c>
      <c r="J502" s="1">
        <v>1996</v>
      </c>
      <c r="K502" s="1">
        <v>21</v>
      </c>
      <c r="L502" t="s">
        <v>10133</v>
      </c>
      <c r="M502" s="1">
        <v>2.7010000000000001</v>
      </c>
    </row>
    <row r="503" spans="1:13" x14ac:dyDescent="0.25">
      <c r="A503" s="1">
        <v>501</v>
      </c>
      <c r="B503" s="8" t="s">
        <v>10134</v>
      </c>
      <c r="C503" t="s">
        <v>1531</v>
      </c>
      <c r="D503" t="s">
        <v>1530</v>
      </c>
      <c r="E503" t="s">
        <v>10135</v>
      </c>
      <c r="F503" t="s">
        <v>1534</v>
      </c>
      <c r="G503" t="s">
        <v>10136</v>
      </c>
      <c r="H503" t="s">
        <v>8663</v>
      </c>
      <c r="I503" t="s">
        <v>8904</v>
      </c>
      <c r="J503" s="1">
        <v>1997</v>
      </c>
      <c r="K503" s="1">
        <v>4</v>
      </c>
      <c r="L503" t="s">
        <v>8559</v>
      </c>
      <c r="M503" s="1">
        <v>1.7330000000000001</v>
      </c>
    </row>
    <row r="504" spans="1:13" x14ac:dyDescent="0.25">
      <c r="A504" s="1">
        <v>502</v>
      </c>
      <c r="B504" s="8" t="s">
        <v>10137</v>
      </c>
      <c r="C504" t="s">
        <v>1536</v>
      </c>
      <c r="D504" t="s">
        <v>1535</v>
      </c>
      <c r="E504" t="s">
        <v>10138</v>
      </c>
      <c r="F504" t="s">
        <v>1539</v>
      </c>
      <c r="G504" t="s">
        <v>10139</v>
      </c>
      <c r="H504" t="s">
        <v>8663</v>
      </c>
      <c r="I504" t="s">
        <v>8904</v>
      </c>
      <c r="J504" s="1">
        <v>1997</v>
      </c>
      <c r="K504" s="1">
        <v>6</v>
      </c>
      <c r="L504" t="s">
        <v>10140</v>
      </c>
      <c r="M504" s="1">
        <v>2.198</v>
      </c>
    </row>
    <row r="505" spans="1:13" x14ac:dyDescent="0.25">
      <c r="A505" s="1">
        <v>503</v>
      </c>
      <c r="B505" s="8" t="s">
        <v>10141</v>
      </c>
      <c r="C505" t="s">
        <v>662</v>
      </c>
      <c r="D505" t="s">
        <v>661</v>
      </c>
      <c r="E505" t="s">
        <v>10142</v>
      </c>
      <c r="F505" t="s">
        <v>665</v>
      </c>
      <c r="G505" t="s">
        <v>10143</v>
      </c>
      <c r="H505" t="s">
        <v>8628</v>
      </c>
      <c r="I505" t="s">
        <v>10144</v>
      </c>
      <c r="J505" s="1">
        <v>1996</v>
      </c>
      <c r="K505" s="1">
        <v>11</v>
      </c>
      <c r="L505" t="s">
        <v>8559</v>
      </c>
      <c r="M505" s="1">
        <v>1.5980000000000001</v>
      </c>
    </row>
    <row r="506" spans="1:13" x14ac:dyDescent="0.25">
      <c r="A506" s="1">
        <v>504</v>
      </c>
      <c r="B506" s="8" t="s">
        <v>10145</v>
      </c>
      <c r="C506" t="s">
        <v>4541</v>
      </c>
      <c r="D506" t="s">
        <v>4540</v>
      </c>
      <c r="E506" t="s">
        <v>10146</v>
      </c>
      <c r="F506" t="s">
        <v>4544</v>
      </c>
      <c r="G506" t="s">
        <v>4543</v>
      </c>
      <c r="H506" t="s">
        <v>8790</v>
      </c>
      <c r="I506" t="s">
        <v>9770</v>
      </c>
      <c r="J506" s="1">
        <v>1997</v>
      </c>
      <c r="K506" s="1">
        <v>30</v>
      </c>
      <c r="L506" t="s">
        <v>10147</v>
      </c>
      <c r="M506" s="1">
        <v>2.198</v>
      </c>
    </row>
    <row r="507" spans="1:13" x14ac:dyDescent="0.25">
      <c r="A507" s="1">
        <v>505</v>
      </c>
      <c r="B507" s="8" t="s">
        <v>10148</v>
      </c>
      <c r="C507" t="s">
        <v>4816</v>
      </c>
      <c r="D507" t="s">
        <v>4815</v>
      </c>
      <c r="E507" t="s">
        <v>4817</v>
      </c>
      <c r="F507" t="s">
        <v>10149</v>
      </c>
      <c r="G507" t="s">
        <v>4818</v>
      </c>
      <c r="H507" t="s">
        <v>8586</v>
      </c>
      <c r="I507" t="s">
        <v>1775</v>
      </c>
      <c r="J507" s="1">
        <v>1997</v>
      </c>
      <c r="K507" s="1">
        <v>27</v>
      </c>
      <c r="L507" t="s">
        <v>8559</v>
      </c>
      <c r="M507" s="1">
        <v>1.196</v>
      </c>
    </row>
    <row r="508" spans="1:13" x14ac:dyDescent="0.25">
      <c r="A508" s="1">
        <v>506</v>
      </c>
      <c r="B508" s="8">
        <v>2244</v>
      </c>
      <c r="C508" t="s">
        <v>5107</v>
      </c>
      <c r="D508" t="s">
        <v>5106</v>
      </c>
      <c r="E508" t="s">
        <v>10150</v>
      </c>
      <c r="F508" t="s">
        <v>10151</v>
      </c>
      <c r="G508" t="s">
        <v>5110</v>
      </c>
      <c r="H508" t="s">
        <v>8603</v>
      </c>
      <c r="I508" t="s">
        <v>8823</v>
      </c>
      <c r="J508" s="1">
        <v>1998</v>
      </c>
      <c r="K508" s="1">
        <v>46</v>
      </c>
      <c r="L508" t="s">
        <v>8559</v>
      </c>
      <c r="M508" s="1">
        <v>3.9209999999999998</v>
      </c>
    </row>
    <row r="509" spans="1:13" x14ac:dyDescent="0.25">
      <c r="A509" s="1">
        <v>507</v>
      </c>
      <c r="B509" s="8" t="s">
        <v>10152</v>
      </c>
      <c r="C509" t="s">
        <v>1541</v>
      </c>
      <c r="D509" t="s">
        <v>1540</v>
      </c>
      <c r="E509" t="s">
        <v>10153</v>
      </c>
      <c r="F509" t="s">
        <v>1544</v>
      </c>
      <c r="G509" t="s">
        <v>10154</v>
      </c>
      <c r="H509" t="s">
        <v>8586</v>
      </c>
      <c r="I509" t="s">
        <v>8653</v>
      </c>
      <c r="J509" s="1">
        <v>1997</v>
      </c>
      <c r="K509" s="1">
        <v>37</v>
      </c>
      <c r="L509" t="s">
        <v>8559</v>
      </c>
      <c r="M509" s="1">
        <v>3.835</v>
      </c>
    </row>
    <row r="510" spans="1:13" x14ac:dyDescent="0.25">
      <c r="A510" s="1">
        <v>508</v>
      </c>
      <c r="B510" s="8" t="s">
        <v>10155</v>
      </c>
      <c r="C510" t="s">
        <v>6003</v>
      </c>
      <c r="D510" t="s">
        <v>6002</v>
      </c>
      <c r="E510" t="s">
        <v>10156</v>
      </c>
      <c r="F510" t="s">
        <v>6006</v>
      </c>
      <c r="G510" t="s">
        <v>6005</v>
      </c>
      <c r="H510" t="s">
        <v>8586</v>
      </c>
      <c r="I510" t="s">
        <v>8653</v>
      </c>
      <c r="J510" s="1">
        <v>2003</v>
      </c>
      <c r="K510" s="1">
        <v>1</v>
      </c>
      <c r="L510" t="s">
        <v>9824</v>
      </c>
      <c r="M510" s="1">
        <v>9.2949999999999999</v>
      </c>
    </row>
    <row r="511" spans="1:13" x14ac:dyDescent="0.25">
      <c r="A511" s="1">
        <v>509</v>
      </c>
      <c r="B511" s="8">
        <v>2293</v>
      </c>
      <c r="C511" t="s">
        <v>5798</v>
      </c>
      <c r="D511" t="s">
        <v>5797</v>
      </c>
      <c r="E511" t="s">
        <v>10157</v>
      </c>
      <c r="F511" t="s">
        <v>5801</v>
      </c>
      <c r="G511" t="s">
        <v>5800</v>
      </c>
      <c r="H511" t="s">
        <v>8603</v>
      </c>
      <c r="I511" t="s">
        <v>9126</v>
      </c>
      <c r="J511" s="1">
        <v>2001</v>
      </c>
      <c r="K511" s="1">
        <v>1</v>
      </c>
      <c r="L511" t="s">
        <v>8559</v>
      </c>
      <c r="M511" s="1">
        <v>1.8759999999999999</v>
      </c>
    </row>
    <row r="512" spans="1:13" x14ac:dyDescent="0.25">
      <c r="A512" s="1">
        <v>510</v>
      </c>
      <c r="B512" s="8" t="s">
        <v>10158</v>
      </c>
      <c r="C512" t="s">
        <v>1546</v>
      </c>
      <c r="D512" t="s">
        <v>1545</v>
      </c>
      <c r="E512" t="s">
        <v>10159</v>
      </c>
      <c r="F512" t="s">
        <v>1549</v>
      </c>
      <c r="G512" t="s">
        <v>10160</v>
      </c>
      <c r="H512" t="s">
        <v>8586</v>
      </c>
      <c r="I512" t="s">
        <v>8653</v>
      </c>
      <c r="J512" s="1">
        <v>1997</v>
      </c>
      <c r="K512" s="1">
        <v>11</v>
      </c>
      <c r="L512" t="s">
        <v>10161</v>
      </c>
      <c r="M512" s="1">
        <v>4.4340000000000002</v>
      </c>
    </row>
    <row r="513" spans="1:13" x14ac:dyDescent="0.25">
      <c r="A513" s="1">
        <v>511</v>
      </c>
      <c r="B513" s="8" t="s">
        <v>10162</v>
      </c>
      <c r="C513" t="s">
        <v>3019</v>
      </c>
      <c r="D513" t="s">
        <v>3018</v>
      </c>
      <c r="E513" t="s">
        <v>10163</v>
      </c>
      <c r="F513" t="s">
        <v>3022</v>
      </c>
      <c r="G513" t="s">
        <v>3021</v>
      </c>
      <c r="H513" t="s">
        <v>8527</v>
      </c>
      <c r="I513" t="s">
        <v>8635</v>
      </c>
      <c r="J513" s="1">
        <v>1997</v>
      </c>
      <c r="K513" s="1">
        <v>11</v>
      </c>
      <c r="L513" t="s">
        <v>10164</v>
      </c>
      <c r="M513" s="1">
        <v>2.754</v>
      </c>
    </row>
    <row r="514" spans="1:13" x14ac:dyDescent="0.25">
      <c r="A514" s="1">
        <v>512</v>
      </c>
      <c r="B514" s="8" t="s">
        <v>10165</v>
      </c>
      <c r="C514" t="s">
        <v>8559</v>
      </c>
      <c r="D514" t="s">
        <v>7166</v>
      </c>
      <c r="E514" t="s">
        <v>7167</v>
      </c>
      <c r="F514" t="s">
        <v>7169</v>
      </c>
      <c r="G514" t="s">
        <v>7168</v>
      </c>
      <c r="H514" t="s">
        <v>8522</v>
      </c>
      <c r="I514" t="s">
        <v>3435</v>
      </c>
      <c r="J514" s="1">
        <v>2019</v>
      </c>
      <c r="K514" s="1">
        <v>1</v>
      </c>
      <c r="L514" t="s">
        <v>8559</v>
      </c>
      <c r="M514" s="1"/>
    </row>
    <row r="515" spans="1:13" x14ac:dyDescent="0.25">
      <c r="A515" s="1">
        <v>513</v>
      </c>
      <c r="B515" s="8">
        <v>2250</v>
      </c>
      <c r="C515" t="s">
        <v>6355</v>
      </c>
      <c r="D515" t="s">
        <v>6354</v>
      </c>
      <c r="E515" t="s">
        <v>10166</v>
      </c>
      <c r="F515" t="s">
        <v>6358</v>
      </c>
      <c r="G515" t="s">
        <v>6357</v>
      </c>
      <c r="H515" t="s">
        <v>9035</v>
      </c>
      <c r="I515" t="s">
        <v>9320</v>
      </c>
      <c r="J515" s="1">
        <v>2007</v>
      </c>
      <c r="K515" s="1">
        <v>30</v>
      </c>
      <c r="L515" t="s">
        <v>10167</v>
      </c>
      <c r="M515" s="1"/>
    </row>
    <row r="516" spans="1:13" x14ac:dyDescent="0.25">
      <c r="A516" s="1">
        <v>514</v>
      </c>
      <c r="B516" s="8" t="s">
        <v>10168</v>
      </c>
      <c r="C516" t="s">
        <v>2774</v>
      </c>
      <c r="D516" t="s">
        <v>2773</v>
      </c>
      <c r="E516" t="s">
        <v>10169</v>
      </c>
      <c r="F516" t="s">
        <v>2777</v>
      </c>
      <c r="G516" t="s">
        <v>2776</v>
      </c>
      <c r="H516" t="s">
        <v>8790</v>
      </c>
      <c r="I516" t="s">
        <v>2775</v>
      </c>
      <c r="J516" s="1">
        <v>1997</v>
      </c>
      <c r="K516" s="1">
        <v>9</v>
      </c>
      <c r="L516" t="s">
        <v>8559</v>
      </c>
      <c r="M516" s="1">
        <v>0.373</v>
      </c>
    </row>
    <row r="517" spans="1:13" x14ac:dyDescent="0.25">
      <c r="A517" s="1">
        <v>515</v>
      </c>
      <c r="B517" s="8" t="s">
        <v>10170</v>
      </c>
      <c r="C517" t="s">
        <v>2779</v>
      </c>
      <c r="D517" t="s">
        <v>2778</v>
      </c>
      <c r="E517" t="s">
        <v>10171</v>
      </c>
      <c r="F517" t="s">
        <v>2782</v>
      </c>
      <c r="G517" t="s">
        <v>2781</v>
      </c>
      <c r="H517" t="s">
        <v>8522</v>
      </c>
      <c r="I517" t="s">
        <v>8955</v>
      </c>
      <c r="J517" s="1">
        <v>1997</v>
      </c>
      <c r="K517" s="1">
        <v>4</v>
      </c>
      <c r="L517" t="s">
        <v>8559</v>
      </c>
      <c r="M517" s="1">
        <v>3.101</v>
      </c>
    </row>
    <row r="518" spans="1:13" x14ac:dyDescent="0.25">
      <c r="A518" s="1">
        <v>516</v>
      </c>
      <c r="B518" s="8" t="s">
        <v>10172</v>
      </c>
      <c r="C518" t="s">
        <v>4470</v>
      </c>
      <c r="D518" t="s">
        <v>4469</v>
      </c>
      <c r="E518" t="s">
        <v>10173</v>
      </c>
      <c r="F518" t="s">
        <v>4473</v>
      </c>
      <c r="G518" t="s">
        <v>4472</v>
      </c>
      <c r="H518" t="s">
        <v>8641</v>
      </c>
      <c r="I518" t="s">
        <v>8707</v>
      </c>
      <c r="J518" s="1">
        <v>1997</v>
      </c>
      <c r="K518" s="1">
        <v>3</v>
      </c>
      <c r="L518" t="s">
        <v>8708</v>
      </c>
      <c r="M518" s="1"/>
    </row>
    <row r="519" spans="1:13" x14ac:dyDescent="0.25">
      <c r="A519" s="1">
        <v>517</v>
      </c>
      <c r="B519" s="8" t="s">
        <v>10174</v>
      </c>
      <c r="C519" t="s">
        <v>1551</v>
      </c>
      <c r="D519" t="s">
        <v>1550</v>
      </c>
      <c r="E519" t="s">
        <v>10175</v>
      </c>
      <c r="F519" t="s">
        <v>1554</v>
      </c>
      <c r="G519" t="s">
        <v>10176</v>
      </c>
      <c r="H519" t="s">
        <v>8586</v>
      </c>
      <c r="I519" t="s">
        <v>9156</v>
      </c>
      <c r="J519" s="1">
        <v>1997</v>
      </c>
      <c r="K519" s="1">
        <v>2</v>
      </c>
      <c r="L519" t="s">
        <v>10177</v>
      </c>
      <c r="M519" s="1">
        <v>1.655</v>
      </c>
    </row>
    <row r="520" spans="1:13" x14ac:dyDescent="0.25">
      <c r="A520" s="1">
        <v>518</v>
      </c>
      <c r="B520" s="8" t="s">
        <v>10178</v>
      </c>
      <c r="C520" t="s">
        <v>455</v>
      </c>
      <c r="D520" t="s">
        <v>454</v>
      </c>
      <c r="E520" t="s">
        <v>10179</v>
      </c>
      <c r="F520" t="s">
        <v>458</v>
      </c>
      <c r="G520" t="s">
        <v>10180</v>
      </c>
      <c r="H520" t="s">
        <v>8527</v>
      </c>
      <c r="I520" t="s">
        <v>8998</v>
      </c>
      <c r="J520" s="1">
        <v>1996</v>
      </c>
      <c r="K520" s="1">
        <v>15</v>
      </c>
      <c r="L520" t="s">
        <v>8559</v>
      </c>
      <c r="M520" s="1">
        <v>3.444</v>
      </c>
    </row>
    <row r="521" spans="1:13" x14ac:dyDescent="0.25">
      <c r="A521" s="1">
        <v>519</v>
      </c>
      <c r="B521" s="8" t="s">
        <v>10181</v>
      </c>
      <c r="C521" t="s">
        <v>1072</v>
      </c>
      <c r="D521" t="s">
        <v>1071</v>
      </c>
      <c r="E521" t="s">
        <v>10182</v>
      </c>
      <c r="F521" t="s">
        <v>1076</v>
      </c>
      <c r="G521" t="s">
        <v>1075</v>
      </c>
      <c r="H521" t="s">
        <v>8586</v>
      </c>
      <c r="I521" t="s">
        <v>9735</v>
      </c>
      <c r="J521" s="1">
        <v>1996</v>
      </c>
      <c r="K521" s="1">
        <v>18</v>
      </c>
      <c r="L521" t="s">
        <v>8559</v>
      </c>
      <c r="M521" s="1">
        <v>1.76</v>
      </c>
    </row>
    <row r="522" spans="1:13" x14ac:dyDescent="0.25">
      <c r="A522" s="1">
        <v>520</v>
      </c>
      <c r="B522" s="8" t="s">
        <v>10183</v>
      </c>
      <c r="C522" t="s">
        <v>460</v>
      </c>
      <c r="D522" t="s">
        <v>459</v>
      </c>
      <c r="E522" t="s">
        <v>10184</v>
      </c>
      <c r="F522" t="s">
        <v>463</v>
      </c>
      <c r="G522" t="s">
        <v>10185</v>
      </c>
      <c r="H522" t="s">
        <v>8586</v>
      </c>
      <c r="I522" t="s">
        <v>8832</v>
      </c>
      <c r="J522" s="1">
        <v>1996</v>
      </c>
      <c r="K522" s="1">
        <v>13</v>
      </c>
      <c r="L522" t="s">
        <v>8559</v>
      </c>
      <c r="M522" s="1">
        <v>1.954</v>
      </c>
    </row>
    <row r="523" spans="1:13" x14ac:dyDescent="0.25">
      <c r="A523" s="1">
        <v>521</v>
      </c>
      <c r="B523" s="8" t="s">
        <v>10186</v>
      </c>
      <c r="C523" t="s">
        <v>985</v>
      </c>
      <c r="D523" t="s">
        <v>984</v>
      </c>
      <c r="E523" t="s">
        <v>10187</v>
      </c>
      <c r="F523" t="s">
        <v>988</v>
      </c>
      <c r="G523" t="s">
        <v>10188</v>
      </c>
      <c r="H523" t="s">
        <v>8546</v>
      </c>
      <c r="I523" t="s">
        <v>10048</v>
      </c>
      <c r="J523" s="1">
        <v>1996</v>
      </c>
      <c r="K523" s="1">
        <v>11</v>
      </c>
      <c r="L523" t="s">
        <v>8559</v>
      </c>
      <c r="M523" s="1">
        <v>1.9059999999999999</v>
      </c>
    </row>
    <row r="524" spans="1:13" x14ac:dyDescent="0.25">
      <c r="A524" s="1">
        <v>522</v>
      </c>
      <c r="B524" s="8" t="s">
        <v>10189</v>
      </c>
      <c r="C524" t="s">
        <v>5959</v>
      </c>
      <c r="D524" t="s">
        <v>5958</v>
      </c>
      <c r="E524" t="s">
        <v>10190</v>
      </c>
      <c r="F524" t="s">
        <v>5962</v>
      </c>
      <c r="G524" t="s">
        <v>5961</v>
      </c>
      <c r="H524" t="s">
        <v>8546</v>
      </c>
      <c r="I524" t="s">
        <v>10191</v>
      </c>
      <c r="J524" s="1">
        <v>2003</v>
      </c>
      <c r="K524" s="1">
        <v>1</v>
      </c>
      <c r="L524" t="s">
        <v>8559</v>
      </c>
      <c r="M524" s="1">
        <v>4.3849999999999998</v>
      </c>
    </row>
    <row r="525" spans="1:13" x14ac:dyDescent="0.25">
      <c r="A525" s="1">
        <v>523</v>
      </c>
      <c r="B525" s="8" t="s">
        <v>10192</v>
      </c>
      <c r="C525" t="s">
        <v>6173</v>
      </c>
      <c r="D525" t="s">
        <v>6172</v>
      </c>
      <c r="E525" t="s">
        <v>10193</v>
      </c>
      <c r="F525" t="s">
        <v>6176</v>
      </c>
      <c r="G525" t="s">
        <v>6175</v>
      </c>
      <c r="H525" t="s">
        <v>8641</v>
      </c>
      <c r="I525" t="s">
        <v>10194</v>
      </c>
      <c r="J525" s="1">
        <v>2005</v>
      </c>
      <c r="K525" s="1">
        <v>37</v>
      </c>
      <c r="L525" t="s">
        <v>10195</v>
      </c>
      <c r="M525" s="1">
        <v>1.69</v>
      </c>
    </row>
    <row r="526" spans="1:13" x14ac:dyDescent="0.25">
      <c r="A526" s="1">
        <v>524</v>
      </c>
      <c r="B526" s="8" t="s">
        <v>10196</v>
      </c>
      <c r="C526" t="s">
        <v>5493</v>
      </c>
      <c r="D526" t="s">
        <v>5492</v>
      </c>
      <c r="E526" t="s">
        <v>10197</v>
      </c>
      <c r="F526" t="s">
        <v>5496</v>
      </c>
      <c r="G526" t="s">
        <v>5495</v>
      </c>
      <c r="H526" t="s">
        <v>8641</v>
      </c>
      <c r="I526" t="s">
        <v>8864</v>
      </c>
      <c r="J526" s="1">
        <v>2000</v>
      </c>
      <c r="K526" s="1">
        <v>166</v>
      </c>
      <c r="L526" t="s">
        <v>8936</v>
      </c>
      <c r="M526" s="1">
        <v>2.6760000000000002</v>
      </c>
    </row>
    <row r="527" spans="1:13" x14ac:dyDescent="0.25">
      <c r="A527" s="1">
        <v>525</v>
      </c>
      <c r="B527" s="8" t="s">
        <v>10198</v>
      </c>
      <c r="C527" t="s">
        <v>4064</v>
      </c>
      <c r="D527" t="s">
        <v>4063</v>
      </c>
      <c r="E527" t="s">
        <v>10199</v>
      </c>
      <c r="F527" t="s">
        <v>4067</v>
      </c>
      <c r="G527" t="s">
        <v>4066</v>
      </c>
      <c r="H527" t="s">
        <v>8641</v>
      </c>
      <c r="I527" t="s">
        <v>8864</v>
      </c>
      <c r="J527" s="1">
        <v>1997</v>
      </c>
      <c r="K527" s="1">
        <v>35</v>
      </c>
      <c r="L527" t="s">
        <v>10200</v>
      </c>
      <c r="M527" s="1">
        <v>1.5920000000000001</v>
      </c>
    </row>
    <row r="528" spans="1:13" x14ac:dyDescent="0.25">
      <c r="A528" s="1">
        <v>526</v>
      </c>
      <c r="B528" s="8" t="s">
        <v>10201</v>
      </c>
      <c r="C528" t="s">
        <v>8559</v>
      </c>
      <c r="D528" t="s">
        <v>6394</v>
      </c>
      <c r="E528" t="s">
        <v>10202</v>
      </c>
      <c r="F528" t="s">
        <v>6397</v>
      </c>
      <c r="G528" t="s">
        <v>6396</v>
      </c>
      <c r="H528" t="s">
        <v>8641</v>
      </c>
      <c r="I528" t="s">
        <v>8864</v>
      </c>
      <c r="J528" s="1">
        <v>2007</v>
      </c>
      <c r="K528" s="1">
        <v>1</v>
      </c>
      <c r="L528" t="s">
        <v>8559</v>
      </c>
      <c r="M528" s="1">
        <v>4.8330000000000002</v>
      </c>
    </row>
    <row r="529" spans="1:13" x14ac:dyDescent="0.25">
      <c r="A529" s="1">
        <v>527</v>
      </c>
      <c r="B529" s="8" t="s">
        <v>10203</v>
      </c>
      <c r="C529" t="s">
        <v>667</v>
      </c>
      <c r="D529" t="s">
        <v>666</v>
      </c>
      <c r="E529" t="s">
        <v>10204</v>
      </c>
      <c r="F529" t="s">
        <v>670</v>
      </c>
      <c r="G529" t="s">
        <v>10205</v>
      </c>
      <c r="H529" t="s">
        <v>8546</v>
      </c>
      <c r="I529" t="s">
        <v>9122</v>
      </c>
      <c r="J529" s="1">
        <v>1996</v>
      </c>
      <c r="K529" s="1">
        <v>31</v>
      </c>
      <c r="L529" t="s">
        <v>8559</v>
      </c>
      <c r="M529" s="1">
        <v>1.595</v>
      </c>
    </row>
    <row r="530" spans="1:13" x14ac:dyDescent="0.25">
      <c r="A530" s="1">
        <v>528</v>
      </c>
      <c r="B530" s="8" t="s">
        <v>10206</v>
      </c>
      <c r="C530" t="s">
        <v>1556</v>
      </c>
      <c r="D530" t="s">
        <v>1555</v>
      </c>
      <c r="E530" t="s">
        <v>10207</v>
      </c>
      <c r="F530" t="s">
        <v>1559</v>
      </c>
      <c r="G530" t="s">
        <v>10208</v>
      </c>
      <c r="H530" t="s">
        <v>8546</v>
      </c>
      <c r="I530" t="s">
        <v>8563</v>
      </c>
      <c r="J530" s="1">
        <v>1997</v>
      </c>
      <c r="K530" s="1">
        <v>13</v>
      </c>
      <c r="L530" t="s">
        <v>10209</v>
      </c>
      <c r="M530" s="1"/>
    </row>
    <row r="531" spans="1:13" x14ac:dyDescent="0.25">
      <c r="A531" s="1">
        <v>529</v>
      </c>
      <c r="B531" s="8">
        <v>2478</v>
      </c>
      <c r="C531" t="s">
        <v>6558</v>
      </c>
      <c r="D531" t="s">
        <v>6557</v>
      </c>
      <c r="E531" t="s">
        <v>10210</v>
      </c>
      <c r="F531" t="s">
        <v>6561</v>
      </c>
      <c r="G531" t="s">
        <v>6560</v>
      </c>
      <c r="H531" t="s">
        <v>8603</v>
      </c>
      <c r="I531" t="s">
        <v>9130</v>
      </c>
      <c r="J531" s="1">
        <v>2008</v>
      </c>
      <c r="K531" s="1">
        <v>1</v>
      </c>
      <c r="L531" t="s">
        <v>10211</v>
      </c>
      <c r="M531" s="1"/>
    </row>
    <row r="532" spans="1:13" x14ac:dyDescent="0.25">
      <c r="A532" s="1">
        <v>530</v>
      </c>
      <c r="B532" s="8" t="s">
        <v>10212</v>
      </c>
      <c r="C532" t="s">
        <v>1561</v>
      </c>
      <c r="D532" t="s">
        <v>1560</v>
      </c>
      <c r="E532" t="s">
        <v>10213</v>
      </c>
      <c r="F532" t="s">
        <v>1564</v>
      </c>
      <c r="G532" t="s">
        <v>10214</v>
      </c>
      <c r="H532" t="s">
        <v>8546</v>
      </c>
      <c r="I532" t="s">
        <v>9122</v>
      </c>
      <c r="J532" s="1">
        <v>1997</v>
      </c>
      <c r="K532" s="1">
        <v>45</v>
      </c>
      <c r="L532" t="s">
        <v>9123</v>
      </c>
      <c r="M532" s="1">
        <v>1.556</v>
      </c>
    </row>
    <row r="533" spans="1:13" x14ac:dyDescent="0.25">
      <c r="A533" s="1">
        <v>531</v>
      </c>
      <c r="B533" s="8" t="s">
        <v>10215</v>
      </c>
      <c r="C533" t="s">
        <v>4521</v>
      </c>
      <c r="D533" t="s">
        <v>4520</v>
      </c>
      <c r="E533" t="s">
        <v>10216</v>
      </c>
      <c r="F533" t="s">
        <v>4524</v>
      </c>
      <c r="G533" t="s">
        <v>4523</v>
      </c>
      <c r="H533" t="s">
        <v>8546</v>
      </c>
      <c r="I533" t="s">
        <v>9122</v>
      </c>
      <c r="J533" s="1">
        <v>1997</v>
      </c>
      <c r="K533" s="1">
        <v>24</v>
      </c>
      <c r="L533" t="s">
        <v>10217</v>
      </c>
      <c r="M533" s="1">
        <v>4.4969999999999999</v>
      </c>
    </row>
    <row r="534" spans="1:13" x14ac:dyDescent="0.25">
      <c r="A534" s="1">
        <v>532</v>
      </c>
      <c r="B534" s="8" t="s">
        <v>10218</v>
      </c>
      <c r="C534" t="s">
        <v>4207</v>
      </c>
      <c r="D534" t="s">
        <v>4206</v>
      </c>
      <c r="E534" t="s">
        <v>10219</v>
      </c>
      <c r="F534" t="s">
        <v>4211</v>
      </c>
      <c r="G534" t="s">
        <v>4210</v>
      </c>
      <c r="H534" t="s">
        <v>8546</v>
      </c>
      <c r="I534" t="s">
        <v>10220</v>
      </c>
      <c r="J534" s="1">
        <v>1997</v>
      </c>
      <c r="K534" s="1">
        <v>21</v>
      </c>
      <c r="L534" t="s">
        <v>10221</v>
      </c>
      <c r="M534" s="1">
        <v>2.976</v>
      </c>
    </row>
    <row r="535" spans="1:13" x14ac:dyDescent="0.25">
      <c r="A535" s="1">
        <v>533</v>
      </c>
      <c r="B535" s="8">
        <v>2534</v>
      </c>
      <c r="C535" t="s">
        <v>6885</v>
      </c>
      <c r="D535" t="s">
        <v>6884</v>
      </c>
      <c r="E535" t="s">
        <v>10222</v>
      </c>
      <c r="F535" t="s">
        <v>6888</v>
      </c>
      <c r="G535" t="s">
        <v>6887</v>
      </c>
      <c r="H535" t="s">
        <v>8603</v>
      </c>
      <c r="I535" t="s">
        <v>9130</v>
      </c>
      <c r="J535" s="1">
        <v>2011</v>
      </c>
      <c r="K535" s="1">
        <v>1</v>
      </c>
      <c r="L535" t="s">
        <v>10223</v>
      </c>
      <c r="M535" s="1"/>
    </row>
    <row r="536" spans="1:13" x14ac:dyDescent="0.25">
      <c r="A536" s="1">
        <v>534</v>
      </c>
      <c r="B536" s="8" t="s">
        <v>10224</v>
      </c>
      <c r="C536" t="s">
        <v>5691</v>
      </c>
      <c r="D536" t="s">
        <v>5690</v>
      </c>
      <c r="E536" t="s">
        <v>10225</v>
      </c>
      <c r="F536" t="s">
        <v>5694</v>
      </c>
      <c r="G536" t="s">
        <v>10226</v>
      </c>
      <c r="H536" t="s">
        <v>8527</v>
      </c>
      <c r="I536" t="s">
        <v>9030</v>
      </c>
      <c r="J536" s="1">
        <v>2001</v>
      </c>
      <c r="K536" s="1">
        <v>1</v>
      </c>
      <c r="L536" t="s">
        <v>10227</v>
      </c>
      <c r="M536" s="1">
        <v>2.0219999999999998</v>
      </c>
    </row>
    <row r="537" spans="1:13" x14ac:dyDescent="0.25">
      <c r="A537" s="1">
        <v>535</v>
      </c>
      <c r="B537" s="8" t="s">
        <v>10228</v>
      </c>
      <c r="C537" t="s">
        <v>2784</v>
      </c>
      <c r="D537" t="s">
        <v>2783</v>
      </c>
      <c r="E537" t="s">
        <v>10229</v>
      </c>
      <c r="F537" t="s">
        <v>2787</v>
      </c>
      <c r="G537" t="s">
        <v>2786</v>
      </c>
      <c r="H537" t="s">
        <v>8790</v>
      </c>
      <c r="I537" t="s">
        <v>10230</v>
      </c>
      <c r="J537" s="1">
        <v>1997</v>
      </c>
      <c r="K537" s="1">
        <v>50</v>
      </c>
      <c r="L537" t="s">
        <v>10231</v>
      </c>
      <c r="M537" s="1"/>
    </row>
    <row r="538" spans="1:13" x14ac:dyDescent="0.25">
      <c r="A538" s="1">
        <v>536</v>
      </c>
      <c r="B538" s="8" t="s">
        <v>10232</v>
      </c>
      <c r="C538" t="s">
        <v>6271</v>
      </c>
      <c r="D538" t="s">
        <v>6270</v>
      </c>
      <c r="E538" t="s">
        <v>10233</v>
      </c>
      <c r="F538" t="s">
        <v>6274</v>
      </c>
      <c r="G538" t="s">
        <v>6273</v>
      </c>
      <c r="H538" t="s">
        <v>8790</v>
      </c>
      <c r="I538" t="s">
        <v>10234</v>
      </c>
      <c r="J538" s="1">
        <v>2005</v>
      </c>
      <c r="K538" s="1">
        <v>78</v>
      </c>
      <c r="L538" t="s">
        <v>9771</v>
      </c>
      <c r="M538" s="1"/>
    </row>
    <row r="539" spans="1:13" x14ac:dyDescent="0.25">
      <c r="A539" s="1">
        <v>537</v>
      </c>
      <c r="B539" s="8" t="s">
        <v>10235</v>
      </c>
      <c r="C539" t="s">
        <v>3896</v>
      </c>
      <c r="D539" t="s">
        <v>3895</v>
      </c>
      <c r="E539" t="s">
        <v>10236</v>
      </c>
      <c r="F539" t="s">
        <v>3899</v>
      </c>
      <c r="G539" t="s">
        <v>3898</v>
      </c>
      <c r="H539" t="s">
        <v>8592</v>
      </c>
      <c r="I539" t="s">
        <v>3897</v>
      </c>
      <c r="J539" s="1">
        <v>1997</v>
      </c>
      <c r="K539" s="1">
        <v>14</v>
      </c>
      <c r="L539" t="s">
        <v>10237</v>
      </c>
      <c r="M539" s="1">
        <v>1.339</v>
      </c>
    </row>
    <row r="540" spans="1:13" x14ac:dyDescent="0.25">
      <c r="A540" s="1">
        <v>538</v>
      </c>
      <c r="B540" s="8" t="s">
        <v>10238</v>
      </c>
      <c r="C540" t="s">
        <v>450</v>
      </c>
      <c r="D540" t="s">
        <v>449</v>
      </c>
      <c r="E540" t="s">
        <v>10238</v>
      </c>
      <c r="F540" t="s">
        <v>453</v>
      </c>
      <c r="G540" t="s">
        <v>10239</v>
      </c>
      <c r="H540" t="s">
        <v>8586</v>
      </c>
      <c r="I540" t="s">
        <v>8597</v>
      </c>
      <c r="J540" s="1">
        <v>1996</v>
      </c>
      <c r="K540" s="1">
        <v>16</v>
      </c>
      <c r="L540" t="s">
        <v>8559</v>
      </c>
      <c r="M540" s="1">
        <v>5.984</v>
      </c>
    </row>
    <row r="541" spans="1:13" x14ac:dyDescent="0.25">
      <c r="A541" s="1">
        <v>539</v>
      </c>
      <c r="B541" s="8" t="s">
        <v>10240</v>
      </c>
      <c r="C541" t="s">
        <v>4536</v>
      </c>
      <c r="D541" t="s">
        <v>4535</v>
      </c>
      <c r="E541" t="s">
        <v>10241</v>
      </c>
      <c r="F541" t="s">
        <v>4539</v>
      </c>
      <c r="G541" t="s">
        <v>4538</v>
      </c>
      <c r="H541" t="s">
        <v>8546</v>
      </c>
      <c r="I541" t="s">
        <v>9122</v>
      </c>
      <c r="J541" s="1">
        <v>1997</v>
      </c>
      <c r="K541" s="1">
        <v>1</v>
      </c>
      <c r="L541" t="s">
        <v>10217</v>
      </c>
      <c r="M541" s="1">
        <v>4.6079999999999997</v>
      </c>
    </row>
    <row r="542" spans="1:13" x14ac:dyDescent="0.25">
      <c r="A542" s="1">
        <v>540</v>
      </c>
      <c r="B542" s="8" t="s">
        <v>10242</v>
      </c>
      <c r="C542" t="s">
        <v>5657</v>
      </c>
      <c r="D542" t="s">
        <v>5656</v>
      </c>
      <c r="E542" t="s">
        <v>10243</v>
      </c>
      <c r="F542" t="s">
        <v>5660</v>
      </c>
      <c r="G542" t="s">
        <v>5659</v>
      </c>
      <c r="H542" t="s">
        <v>8522</v>
      </c>
      <c r="I542" t="s">
        <v>10244</v>
      </c>
      <c r="J542" s="1">
        <v>2000</v>
      </c>
      <c r="K542" s="1">
        <v>20</v>
      </c>
      <c r="L542" t="s">
        <v>8559</v>
      </c>
      <c r="M542" s="1"/>
    </row>
    <row r="543" spans="1:13" x14ac:dyDescent="0.25">
      <c r="A543" s="1">
        <v>541</v>
      </c>
      <c r="B543" s="8" t="s">
        <v>10245</v>
      </c>
      <c r="C543" t="s">
        <v>1566</v>
      </c>
      <c r="D543" t="s">
        <v>1565</v>
      </c>
      <c r="E543" t="s">
        <v>10246</v>
      </c>
      <c r="F543" t="s">
        <v>1569</v>
      </c>
      <c r="G543" t="s">
        <v>10247</v>
      </c>
      <c r="H543" t="s">
        <v>8586</v>
      </c>
      <c r="I543" t="s">
        <v>8812</v>
      </c>
      <c r="J543" s="1">
        <v>1997</v>
      </c>
      <c r="K543" s="1">
        <v>3</v>
      </c>
      <c r="L543" t="s">
        <v>8559</v>
      </c>
      <c r="M543" s="1">
        <v>8.5549999999999997</v>
      </c>
    </row>
    <row r="544" spans="1:13" x14ac:dyDescent="0.25">
      <c r="A544" s="1">
        <v>542</v>
      </c>
      <c r="B544" s="8" t="s">
        <v>10248</v>
      </c>
      <c r="C544" t="s">
        <v>5186</v>
      </c>
      <c r="D544" t="s">
        <v>5185</v>
      </c>
      <c r="E544" t="s">
        <v>10249</v>
      </c>
      <c r="F544" t="s">
        <v>5189</v>
      </c>
      <c r="G544" t="s">
        <v>10250</v>
      </c>
      <c r="H544" t="s">
        <v>8586</v>
      </c>
      <c r="I544" t="s">
        <v>8653</v>
      </c>
      <c r="J544" s="1">
        <v>1999</v>
      </c>
      <c r="K544" s="1">
        <v>8</v>
      </c>
      <c r="L544" t="s">
        <v>8559</v>
      </c>
      <c r="M544" s="1">
        <v>6.4459999999999997</v>
      </c>
    </row>
    <row r="545" spans="1:13" x14ac:dyDescent="0.25">
      <c r="A545" s="1">
        <v>543</v>
      </c>
      <c r="B545" s="8" t="s">
        <v>10251</v>
      </c>
      <c r="C545" t="s">
        <v>5701</v>
      </c>
      <c r="D545" t="s">
        <v>5700</v>
      </c>
      <c r="E545" t="s">
        <v>10252</v>
      </c>
      <c r="F545" t="s">
        <v>5704</v>
      </c>
      <c r="G545" t="s">
        <v>5703</v>
      </c>
      <c r="H545" t="s">
        <v>8641</v>
      </c>
      <c r="I545" t="s">
        <v>8864</v>
      </c>
      <c r="J545" s="1">
        <v>2001</v>
      </c>
      <c r="K545" s="1">
        <v>1</v>
      </c>
      <c r="L545" t="s">
        <v>10253</v>
      </c>
      <c r="M545" s="1">
        <v>1.929</v>
      </c>
    </row>
    <row r="546" spans="1:13" x14ac:dyDescent="0.25">
      <c r="A546" s="1">
        <v>544</v>
      </c>
      <c r="B546" s="8" t="s">
        <v>10254</v>
      </c>
      <c r="C546" t="s">
        <v>6788</v>
      </c>
      <c r="D546" t="s">
        <v>6787</v>
      </c>
      <c r="E546" t="s">
        <v>10255</v>
      </c>
      <c r="F546" t="s">
        <v>6791</v>
      </c>
      <c r="G546" t="s">
        <v>6790</v>
      </c>
      <c r="H546" t="s">
        <v>8641</v>
      </c>
      <c r="I546" t="s">
        <v>8758</v>
      </c>
      <c r="J546" s="1">
        <v>2010</v>
      </c>
      <c r="K546" s="1">
        <v>1</v>
      </c>
      <c r="L546" t="s">
        <v>10256</v>
      </c>
      <c r="M546" s="1">
        <v>1.238</v>
      </c>
    </row>
    <row r="547" spans="1:13" x14ac:dyDescent="0.25">
      <c r="A547" s="1">
        <v>545</v>
      </c>
      <c r="B547" s="8" t="s">
        <v>10257</v>
      </c>
      <c r="C547" t="s">
        <v>6861</v>
      </c>
      <c r="D547" t="s">
        <v>6860</v>
      </c>
      <c r="E547" t="s">
        <v>10258</v>
      </c>
      <c r="F547" t="s">
        <v>6864</v>
      </c>
      <c r="G547" t="s">
        <v>6863</v>
      </c>
      <c r="H547" t="s">
        <v>8522</v>
      </c>
      <c r="I547" t="s">
        <v>10259</v>
      </c>
      <c r="J547" s="1">
        <v>2011</v>
      </c>
      <c r="K547" s="1">
        <v>1</v>
      </c>
      <c r="L547" t="s">
        <v>10260</v>
      </c>
      <c r="M547" s="1">
        <v>4.0650000000000004</v>
      </c>
    </row>
    <row r="548" spans="1:13" x14ac:dyDescent="0.25">
      <c r="A548" s="1">
        <v>546</v>
      </c>
      <c r="B548" s="8" t="s">
        <v>10261</v>
      </c>
      <c r="C548" t="s">
        <v>2789</v>
      </c>
      <c r="D548" t="s">
        <v>2788</v>
      </c>
      <c r="E548" t="s">
        <v>10262</v>
      </c>
      <c r="F548" t="s">
        <v>2792</v>
      </c>
      <c r="G548" t="s">
        <v>2791</v>
      </c>
      <c r="H548" t="s">
        <v>8641</v>
      </c>
      <c r="I548" t="s">
        <v>2429</v>
      </c>
      <c r="J548" s="1">
        <v>1997</v>
      </c>
      <c r="K548" s="1">
        <v>10</v>
      </c>
      <c r="L548" t="s">
        <v>10263</v>
      </c>
      <c r="M548" s="1">
        <v>2.899</v>
      </c>
    </row>
    <row r="549" spans="1:13" x14ac:dyDescent="0.25">
      <c r="A549" s="1">
        <v>547</v>
      </c>
      <c r="B549" s="8" t="s">
        <v>10264</v>
      </c>
      <c r="C549" t="s">
        <v>1571</v>
      </c>
      <c r="D549" t="s">
        <v>1570</v>
      </c>
      <c r="E549" t="s">
        <v>10265</v>
      </c>
      <c r="F549" t="s">
        <v>1574</v>
      </c>
      <c r="G549" t="s">
        <v>10266</v>
      </c>
      <c r="H549" t="s">
        <v>8663</v>
      </c>
      <c r="I549" t="s">
        <v>10267</v>
      </c>
      <c r="J549" s="1">
        <v>1997</v>
      </c>
      <c r="K549" s="1">
        <v>52</v>
      </c>
      <c r="L549" t="s">
        <v>10268</v>
      </c>
      <c r="M549" s="1">
        <v>1.544</v>
      </c>
    </row>
    <row r="550" spans="1:13" x14ac:dyDescent="0.25">
      <c r="A550" s="1">
        <v>548</v>
      </c>
      <c r="B550" s="8" t="s">
        <v>10269</v>
      </c>
      <c r="C550" t="s">
        <v>6244</v>
      </c>
      <c r="D550" t="s">
        <v>6243</v>
      </c>
      <c r="E550" t="s">
        <v>10270</v>
      </c>
      <c r="F550" t="s">
        <v>6248</v>
      </c>
      <c r="G550" t="s">
        <v>6247</v>
      </c>
      <c r="H550" t="s">
        <v>8663</v>
      </c>
      <c r="I550" t="s">
        <v>10271</v>
      </c>
      <c r="J550" s="1">
        <v>2005</v>
      </c>
      <c r="K550" s="1">
        <v>51</v>
      </c>
      <c r="L550" t="s">
        <v>10272</v>
      </c>
      <c r="M550" s="1">
        <v>0.86699999999999999</v>
      </c>
    </row>
    <row r="551" spans="1:13" x14ac:dyDescent="0.25">
      <c r="A551" s="1">
        <v>549</v>
      </c>
      <c r="B551" s="8" t="s">
        <v>10273</v>
      </c>
      <c r="C551" t="s">
        <v>8559</v>
      </c>
      <c r="D551" t="s">
        <v>6875</v>
      </c>
      <c r="E551" t="s">
        <v>10274</v>
      </c>
      <c r="F551" t="s">
        <v>6878</v>
      </c>
      <c r="G551" t="s">
        <v>6877</v>
      </c>
      <c r="H551" t="s">
        <v>8603</v>
      </c>
      <c r="I551" t="s">
        <v>10275</v>
      </c>
      <c r="J551" s="1">
        <v>2011</v>
      </c>
      <c r="K551" s="1">
        <v>1</v>
      </c>
      <c r="L551" t="s">
        <v>9167</v>
      </c>
      <c r="M551" s="1">
        <v>2.0129999999999999</v>
      </c>
    </row>
    <row r="552" spans="1:13" x14ac:dyDescent="0.25">
      <c r="A552" s="1">
        <v>550</v>
      </c>
      <c r="B552" s="8" t="s">
        <v>10276</v>
      </c>
      <c r="C552" t="s">
        <v>4069</v>
      </c>
      <c r="D552" t="s">
        <v>4068</v>
      </c>
      <c r="E552" t="s">
        <v>10277</v>
      </c>
      <c r="F552" t="s">
        <v>4072</v>
      </c>
      <c r="G552" t="s">
        <v>4071</v>
      </c>
      <c r="H552" t="s">
        <v>8546</v>
      </c>
      <c r="I552" t="s">
        <v>10278</v>
      </c>
      <c r="J552" s="1">
        <v>1997</v>
      </c>
      <c r="K552" s="1">
        <v>35</v>
      </c>
      <c r="L552" t="s">
        <v>10279</v>
      </c>
      <c r="M552" s="1">
        <v>2.2050000000000001</v>
      </c>
    </row>
    <row r="553" spans="1:13" x14ac:dyDescent="0.25">
      <c r="A553" s="1">
        <v>551</v>
      </c>
      <c r="B553" s="8" t="s">
        <v>10280</v>
      </c>
      <c r="C553" t="s">
        <v>4074</v>
      </c>
      <c r="D553" t="s">
        <v>4073</v>
      </c>
      <c r="E553" t="s">
        <v>10281</v>
      </c>
      <c r="F553" t="s">
        <v>4077</v>
      </c>
      <c r="G553" t="s">
        <v>4076</v>
      </c>
      <c r="H553" t="s">
        <v>8546</v>
      </c>
      <c r="I553" t="s">
        <v>10278</v>
      </c>
      <c r="J553" s="1">
        <v>1997</v>
      </c>
      <c r="K553" s="1">
        <v>17</v>
      </c>
      <c r="L553" t="s">
        <v>10279</v>
      </c>
      <c r="M553" s="1">
        <v>1.2829999999999999</v>
      </c>
    </row>
    <row r="554" spans="1:13" x14ac:dyDescent="0.25">
      <c r="A554" s="1">
        <v>552</v>
      </c>
      <c r="B554" s="8" t="s">
        <v>10282</v>
      </c>
      <c r="C554" t="s">
        <v>2804</v>
      </c>
      <c r="D554" t="s">
        <v>2803</v>
      </c>
      <c r="E554" t="s">
        <v>10283</v>
      </c>
      <c r="F554" t="s">
        <v>2807</v>
      </c>
      <c r="G554" t="s">
        <v>2806</v>
      </c>
      <c r="H554" t="s">
        <v>8641</v>
      </c>
      <c r="I554" t="s">
        <v>10284</v>
      </c>
      <c r="J554" s="1">
        <v>1997</v>
      </c>
      <c r="K554" s="1">
        <v>28</v>
      </c>
      <c r="L554" t="s">
        <v>10285</v>
      </c>
      <c r="M554" s="1">
        <v>1.2350000000000001</v>
      </c>
    </row>
    <row r="555" spans="1:13" x14ac:dyDescent="0.25">
      <c r="A555" s="1">
        <v>553</v>
      </c>
      <c r="B555" s="8" t="s">
        <v>10286</v>
      </c>
      <c r="C555" t="s">
        <v>1576</v>
      </c>
      <c r="D555" t="s">
        <v>1575</v>
      </c>
      <c r="E555" t="s">
        <v>10287</v>
      </c>
      <c r="F555" t="s">
        <v>1579</v>
      </c>
      <c r="G555" t="s">
        <v>10288</v>
      </c>
      <c r="H555" t="s">
        <v>8527</v>
      </c>
      <c r="I555" t="s">
        <v>8735</v>
      </c>
      <c r="J555" s="1">
        <v>1997</v>
      </c>
      <c r="K555" s="1">
        <v>3</v>
      </c>
      <c r="L555" t="s">
        <v>10289</v>
      </c>
      <c r="M555" s="1">
        <v>2.99</v>
      </c>
    </row>
    <row r="556" spans="1:13" x14ac:dyDescent="0.25">
      <c r="A556" s="1">
        <v>554</v>
      </c>
      <c r="B556" s="8" t="s">
        <v>10290</v>
      </c>
      <c r="C556" t="s">
        <v>3631</v>
      </c>
      <c r="D556" t="s">
        <v>3630</v>
      </c>
      <c r="E556" t="s">
        <v>10291</v>
      </c>
      <c r="F556" t="s">
        <v>3635</v>
      </c>
      <c r="G556" t="s">
        <v>3634</v>
      </c>
      <c r="H556" t="s">
        <v>8790</v>
      </c>
      <c r="I556" t="s">
        <v>9160</v>
      </c>
      <c r="J556" s="1">
        <v>1997</v>
      </c>
      <c r="K556" s="1">
        <v>27</v>
      </c>
      <c r="L556" t="s">
        <v>9972</v>
      </c>
      <c r="M556" s="1">
        <v>1.6080000000000001</v>
      </c>
    </row>
    <row r="557" spans="1:13" x14ac:dyDescent="0.25">
      <c r="A557" s="1">
        <v>555</v>
      </c>
      <c r="B557" s="8" t="s">
        <v>10292</v>
      </c>
      <c r="C557" t="s">
        <v>330</v>
      </c>
      <c r="D557" t="s">
        <v>329</v>
      </c>
      <c r="E557" t="s">
        <v>10293</v>
      </c>
      <c r="F557" t="s">
        <v>333</v>
      </c>
      <c r="G557" t="s">
        <v>10294</v>
      </c>
      <c r="H557" t="s">
        <v>8527</v>
      </c>
      <c r="I557" t="s">
        <v>8869</v>
      </c>
      <c r="J557" s="1">
        <v>1996</v>
      </c>
      <c r="K557" s="1">
        <v>18</v>
      </c>
      <c r="L557" t="s">
        <v>8559</v>
      </c>
      <c r="M557" s="1">
        <v>2.5379999999999998</v>
      </c>
    </row>
    <row r="558" spans="1:13" x14ac:dyDescent="0.25">
      <c r="A558" s="1">
        <v>556</v>
      </c>
      <c r="B558" s="8" t="s">
        <v>10295</v>
      </c>
      <c r="C558" t="s">
        <v>3267</v>
      </c>
      <c r="D558" t="s">
        <v>3266</v>
      </c>
      <c r="E558" t="s">
        <v>10296</v>
      </c>
      <c r="F558" t="s">
        <v>3270</v>
      </c>
      <c r="G558" t="s">
        <v>3269</v>
      </c>
      <c r="H558" t="s">
        <v>8527</v>
      </c>
      <c r="I558" t="s">
        <v>8567</v>
      </c>
      <c r="J558" s="1">
        <v>1997</v>
      </c>
      <c r="K558" s="1">
        <v>37</v>
      </c>
      <c r="L558" t="s">
        <v>10297</v>
      </c>
      <c r="M558" s="1">
        <v>4.0410000000000004</v>
      </c>
    </row>
    <row r="559" spans="1:13" x14ac:dyDescent="0.25">
      <c r="A559" s="1">
        <v>557</v>
      </c>
      <c r="B559" s="8" t="s">
        <v>10298</v>
      </c>
      <c r="C559" t="s">
        <v>1581</v>
      </c>
      <c r="D559" t="s">
        <v>1580</v>
      </c>
      <c r="E559" t="s">
        <v>10299</v>
      </c>
      <c r="F559" t="s">
        <v>1584</v>
      </c>
      <c r="G559" t="s">
        <v>10300</v>
      </c>
      <c r="H559" t="s">
        <v>8592</v>
      </c>
      <c r="I559" t="s">
        <v>9992</v>
      </c>
      <c r="J559" s="1">
        <v>1997</v>
      </c>
      <c r="K559" s="1">
        <v>5</v>
      </c>
      <c r="L559" t="s">
        <v>8559</v>
      </c>
      <c r="M559" s="1">
        <v>2.0499999999999998</v>
      </c>
    </row>
    <row r="560" spans="1:13" x14ac:dyDescent="0.25">
      <c r="A560" s="1">
        <v>558</v>
      </c>
      <c r="B560" s="8" t="s">
        <v>10301</v>
      </c>
      <c r="C560" t="s">
        <v>672</v>
      </c>
      <c r="D560" t="s">
        <v>671</v>
      </c>
      <c r="E560" t="s">
        <v>10302</v>
      </c>
      <c r="F560" t="s">
        <v>675</v>
      </c>
      <c r="G560" t="s">
        <v>10303</v>
      </c>
      <c r="H560" t="s">
        <v>8522</v>
      </c>
      <c r="I560" t="s">
        <v>10304</v>
      </c>
      <c r="J560" s="1">
        <v>1996</v>
      </c>
      <c r="K560" s="1">
        <v>5</v>
      </c>
      <c r="L560" t="s">
        <v>8559</v>
      </c>
      <c r="M560" s="1">
        <v>2.25</v>
      </c>
    </row>
    <row r="561" spans="1:13" x14ac:dyDescent="0.25">
      <c r="A561" s="1">
        <v>559</v>
      </c>
      <c r="B561" s="8" t="s">
        <v>10305</v>
      </c>
      <c r="C561" t="s">
        <v>5488</v>
      </c>
      <c r="D561" t="s">
        <v>5487</v>
      </c>
      <c r="E561" t="s">
        <v>10306</v>
      </c>
      <c r="F561" t="s">
        <v>5491</v>
      </c>
      <c r="G561" t="s">
        <v>5490</v>
      </c>
      <c r="H561" t="s">
        <v>8592</v>
      </c>
      <c r="I561" t="s">
        <v>9992</v>
      </c>
      <c r="J561" s="1">
        <v>2000</v>
      </c>
      <c r="K561" s="1">
        <v>17</v>
      </c>
      <c r="L561" t="s">
        <v>10307</v>
      </c>
      <c r="M561" s="1">
        <v>1.3560000000000001</v>
      </c>
    </row>
    <row r="562" spans="1:13" x14ac:dyDescent="0.25">
      <c r="A562" s="1">
        <v>560</v>
      </c>
      <c r="B562" s="8" t="s">
        <v>10308</v>
      </c>
      <c r="C562" t="s">
        <v>4763</v>
      </c>
      <c r="D562" t="s">
        <v>4762</v>
      </c>
      <c r="E562" t="s">
        <v>10309</v>
      </c>
      <c r="F562" t="s">
        <v>4766</v>
      </c>
      <c r="G562" t="s">
        <v>4765</v>
      </c>
      <c r="H562" t="s">
        <v>8592</v>
      </c>
      <c r="I562" t="s">
        <v>10310</v>
      </c>
      <c r="J562" s="1">
        <v>1997</v>
      </c>
      <c r="K562" s="1">
        <v>7</v>
      </c>
      <c r="L562" t="s">
        <v>10311</v>
      </c>
      <c r="M562" s="1">
        <v>1.476</v>
      </c>
    </row>
    <row r="563" spans="1:13" x14ac:dyDescent="0.25">
      <c r="A563" s="1">
        <v>561</v>
      </c>
      <c r="B563" s="8" t="s">
        <v>10312</v>
      </c>
      <c r="C563" t="s">
        <v>5869</v>
      </c>
      <c r="D563" t="s">
        <v>5868</v>
      </c>
      <c r="E563" t="s">
        <v>10313</v>
      </c>
      <c r="F563" t="s">
        <v>5872</v>
      </c>
      <c r="G563" t="s">
        <v>5871</v>
      </c>
      <c r="H563" t="s">
        <v>8592</v>
      </c>
      <c r="I563" t="s">
        <v>10314</v>
      </c>
      <c r="J563" s="1">
        <v>2002</v>
      </c>
      <c r="K563" s="1">
        <v>37</v>
      </c>
      <c r="L563" t="s">
        <v>10315</v>
      </c>
      <c r="M563" s="1">
        <v>2.351</v>
      </c>
    </row>
    <row r="564" spans="1:13" x14ac:dyDescent="0.25">
      <c r="A564" s="1">
        <v>562</v>
      </c>
      <c r="B564" s="8" t="s">
        <v>10316</v>
      </c>
      <c r="C564" t="s">
        <v>1287</v>
      </c>
      <c r="D564" t="s">
        <v>1286</v>
      </c>
      <c r="E564" t="s">
        <v>10317</v>
      </c>
      <c r="F564" t="s">
        <v>1290</v>
      </c>
      <c r="G564" t="s">
        <v>1289</v>
      </c>
      <c r="H564" t="s">
        <v>8603</v>
      </c>
      <c r="I564" t="s">
        <v>10318</v>
      </c>
      <c r="J564" s="1">
        <v>1996</v>
      </c>
      <c r="K564" s="1">
        <v>25</v>
      </c>
      <c r="L564" t="s">
        <v>8559</v>
      </c>
      <c r="M564" s="1"/>
    </row>
    <row r="565" spans="1:13" x14ac:dyDescent="0.25">
      <c r="A565" s="1">
        <v>563</v>
      </c>
      <c r="B565" s="8" t="s">
        <v>10319</v>
      </c>
      <c r="C565" t="s">
        <v>3224</v>
      </c>
      <c r="D565" t="s">
        <v>3223</v>
      </c>
      <c r="E565" t="s">
        <v>10320</v>
      </c>
      <c r="F565" t="s">
        <v>3227</v>
      </c>
      <c r="G565" t="s">
        <v>3226</v>
      </c>
      <c r="H565" t="s">
        <v>8527</v>
      </c>
      <c r="I565" t="s">
        <v>8691</v>
      </c>
      <c r="J565" s="1">
        <v>1997</v>
      </c>
      <c r="K565" s="1">
        <v>2</v>
      </c>
      <c r="L565" t="s">
        <v>8559</v>
      </c>
      <c r="M565" s="1">
        <v>4</v>
      </c>
    </row>
    <row r="566" spans="1:13" x14ac:dyDescent="0.25">
      <c r="A566" s="1">
        <v>564</v>
      </c>
      <c r="B566" s="8">
        <v>2217</v>
      </c>
      <c r="C566" t="s">
        <v>5293</v>
      </c>
      <c r="D566" t="s">
        <v>5292</v>
      </c>
      <c r="E566" t="s">
        <v>10321</v>
      </c>
      <c r="F566" t="s">
        <v>5296</v>
      </c>
      <c r="G566" t="s">
        <v>5295</v>
      </c>
      <c r="H566" t="s">
        <v>8628</v>
      </c>
      <c r="I566" t="s">
        <v>8787</v>
      </c>
      <c r="J566" s="1">
        <v>1999</v>
      </c>
      <c r="K566" s="1">
        <v>82</v>
      </c>
      <c r="L566" t="s">
        <v>10322</v>
      </c>
      <c r="M566" s="1">
        <v>2.3090000000000002</v>
      </c>
    </row>
    <row r="567" spans="1:13" x14ac:dyDescent="0.25">
      <c r="A567" s="1">
        <v>565</v>
      </c>
      <c r="B567" s="8" t="s">
        <v>10323</v>
      </c>
      <c r="C567" t="s">
        <v>677</v>
      </c>
      <c r="D567" t="s">
        <v>676</v>
      </c>
      <c r="E567" t="s">
        <v>10324</v>
      </c>
      <c r="F567" t="s">
        <v>680</v>
      </c>
      <c r="G567" t="s">
        <v>10325</v>
      </c>
      <c r="H567" t="s">
        <v>8527</v>
      </c>
      <c r="I567" t="s">
        <v>8735</v>
      </c>
      <c r="J567" s="1">
        <v>1996</v>
      </c>
      <c r="K567" s="1">
        <v>14</v>
      </c>
      <c r="L567" t="s">
        <v>8559</v>
      </c>
      <c r="M567" s="1">
        <v>2.8319999999999999</v>
      </c>
    </row>
    <row r="568" spans="1:13" x14ac:dyDescent="0.25">
      <c r="A568" s="1">
        <v>566</v>
      </c>
      <c r="B568" s="8" t="s">
        <v>10326</v>
      </c>
      <c r="C568" t="s">
        <v>6008</v>
      </c>
      <c r="D568" t="s">
        <v>6007</v>
      </c>
      <c r="E568" t="s">
        <v>10327</v>
      </c>
      <c r="F568" t="s">
        <v>6011</v>
      </c>
      <c r="G568" t="s">
        <v>6010</v>
      </c>
      <c r="H568" t="s">
        <v>8527</v>
      </c>
      <c r="I568" t="s">
        <v>2026</v>
      </c>
      <c r="J568" s="1">
        <v>2003</v>
      </c>
      <c r="K568" s="1">
        <v>7</v>
      </c>
      <c r="L568" t="s">
        <v>10328</v>
      </c>
      <c r="M568" s="1">
        <v>1.839</v>
      </c>
    </row>
    <row r="569" spans="1:13" x14ac:dyDescent="0.25">
      <c r="A569" s="1">
        <v>567</v>
      </c>
      <c r="B569" s="8" t="s">
        <v>10329</v>
      </c>
      <c r="C569" t="s">
        <v>1078</v>
      </c>
      <c r="D569" t="s">
        <v>1077</v>
      </c>
      <c r="E569" t="s">
        <v>10330</v>
      </c>
      <c r="F569" t="s">
        <v>1081</v>
      </c>
      <c r="G569" t="s">
        <v>1080</v>
      </c>
      <c r="H569" t="s">
        <v>8527</v>
      </c>
      <c r="I569" t="s">
        <v>1079</v>
      </c>
      <c r="J569" s="1">
        <v>1996</v>
      </c>
      <c r="K569" s="1">
        <v>23</v>
      </c>
      <c r="L569" t="s">
        <v>10331</v>
      </c>
      <c r="M569" s="1">
        <v>14.679</v>
      </c>
    </row>
    <row r="570" spans="1:13" x14ac:dyDescent="0.25">
      <c r="A570" s="1">
        <v>568</v>
      </c>
      <c r="B570" s="8" t="s">
        <v>10332</v>
      </c>
      <c r="C570" t="s">
        <v>6453</v>
      </c>
      <c r="D570" t="s">
        <v>6452</v>
      </c>
      <c r="E570" t="s">
        <v>10333</v>
      </c>
      <c r="F570" t="s">
        <v>6457</v>
      </c>
      <c r="G570" t="s">
        <v>6456</v>
      </c>
      <c r="H570" t="s">
        <v>8527</v>
      </c>
      <c r="I570" t="s">
        <v>1079</v>
      </c>
      <c r="J570" s="1">
        <v>2007</v>
      </c>
      <c r="K570" s="1">
        <v>37</v>
      </c>
      <c r="L570" t="s">
        <v>10334</v>
      </c>
      <c r="M570" s="1">
        <v>3.165</v>
      </c>
    </row>
    <row r="571" spans="1:13" x14ac:dyDescent="0.25">
      <c r="A571" s="1">
        <v>569</v>
      </c>
      <c r="B571" s="8" t="s">
        <v>10335</v>
      </c>
      <c r="C571" t="s">
        <v>2809</v>
      </c>
      <c r="D571" t="s">
        <v>2808</v>
      </c>
      <c r="E571" t="s">
        <v>10336</v>
      </c>
      <c r="F571" t="s">
        <v>2812</v>
      </c>
      <c r="G571" t="s">
        <v>2811</v>
      </c>
      <c r="H571" t="s">
        <v>8790</v>
      </c>
      <c r="I571" t="s">
        <v>9882</v>
      </c>
      <c r="J571" s="1">
        <v>1997</v>
      </c>
      <c r="K571" s="1">
        <v>38</v>
      </c>
      <c r="L571" t="s">
        <v>10337</v>
      </c>
      <c r="M571" s="1"/>
    </row>
    <row r="572" spans="1:13" x14ac:dyDescent="0.25">
      <c r="A572" s="1">
        <v>570</v>
      </c>
      <c r="B572" s="8" t="s">
        <v>10338</v>
      </c>
      <c r="C572" t="s">
        <v>2814</v>
      </c>
      <c r="D572" t="s">
        <v>2813</v>
      </c>
      <c r="E572" t="s">
        <v>10339</v>
      </c>
      <c r="F572" t="s">
        <v>2817</v>
      </c>
      <c r="G572" t="s">
        <v>2816</v>
      </c>
      <c r="H572" t="s">
        <v>8641</v>
      </c>
      <c r="I572" t="s">
        <v>9339</v>
      </c>
      <c r="J572" s="1">
        <v>1997</v>
      </c>
      <c r="K572" s="1">
        <v>51</v>
      </c>
      <c r="L572" t="s">
        <v>10340</v>
      </c>
      <c r="M572" s="1"/>
    </row>
    <row r="573" spans="1:13" x14ac:dyDescent="0.25">
      <c r="A573" s="1">
        <v>571</v>
      </c>
      <c r="B573" s="8" t="s">
        <v>10341</v>
      </c>
      <c r="C573" t="s">
        <v>418</v>
      </c>
      <c r="D573" t="s">
        <v>417</v>
      </c>
      <c r="E573" t="s">
        <v>10342</v>
      </c>
      <c r="F573" t="s">
        <v>421</v>
      </c>
      <c r="G573" t="s">
        <v>10343</v>
      </c>
      <c r="H573" t="s">
        <v>8586</v>
      </c>
      <c r="I573" t="s">
        <v>8597</v>
      </c>
      <c r="J573" s="1">
        <v>1996</v>
      </c>
      <c r="K573" s="1">
        <v>6</v>
      </c>
      <c r="L573" t="s">
        <v>8559</v>
      </c>
      <c r="M573" s="1">
        <v>3.4039999999999999</v>
      </c>
    </row>
    <row r="574" spans="1:13" x14ac:dyDescent="0.25">
      <c r="A574" s="1">
        <v>572</v>
      </c>
      <c r="B574" s="8" t="s">
        <v>10344</v>
      </c>
      <c r="C574" t="s">
        <v>1586</v>
      </c>
      <c r="D574" t="s">
        <v>1585</v>
      </c>
      <c r="E574" t="s">
        <v>10345</v>
      </c>
      <c r="F574" t="s">
        <v>1589</v>
      </c>
      <c r="G574" t="s">
        <v>10346</v>
      </c>
      <c r="H574" t="s">
        <v>8527</v>
      </c>
      <c r="I574" t="s">
        <v>9687</v>
      </c>
      <c r="J574" s="1">
        <v>1997</v>
      </c>
      <c r="K574" s="1">
        <v>30</v>
      </c>
      <c r="L574" t="s">
        <v>10347</v>
      </c>
      <c r="M574" s="1">
        <v>3.6259999999999999</v>
      </c>
    </row>
    <row r="575" spans="1:13" x14ac:dyDescent="0.25">
      <c r="A575" s="1">
        <v>573</v>
      </c>
      <c r="B575" s="8" t="s">
        <v>10348</v>
      </c>
      <c r="C575" t="s">
        <v>2819</v>
      </c>
      <c r="D575" t="s">
        <v>2818</v>
      </c>
      <c r="E575" t="s">
        <v>10349</v>
      </c>
      <c r="F575" t="s">
        <v>2823</v>
      </c>
      <c r="G575" t="s">
        <v>2822</v>
      </c>
      <c r="H575" t="s">
        <v>8790</v>
      </c>
      <c r="I575" t="s">
        <v>10350</v>
      </c>
      <c r="J575" s="1">
        <v>1997</v>
      </c>
      <c r="K575" s="1">
        <v>82</v>
      </c>
      <c r="L575" t="s">
        <v>10351</v>
      </c>
      <c r="M575" s="1"/>
    </row>
    <row r="576" spans="1:13" x14ac:dyDescent="0.25">
      <c r="A576" s="1">
        <v>574</v>
      </c>
      <c r="B576" s="8" t="s">
        <v>10352</v>
      </c>
      <c r="C576" t="s">
        <v>2825</v>
      </c>
      <c r="D576" t="s">
        <v>2824</v>
      </c>
      <c r="E576" t="s">
        <v>10353</v>
      </c>
      <c r="F576" t="s">
        <v>2828</v>
      </c>
      <c r="G576" t="s">
        <v>2827</v>
      </c>
      <c r="H576" t="s">
        <v>8790</v>
      </c>
      <c r="I576" t="s">
        <v>10350</v>
      </c>
      <c r="J576" s="1">
        <v>1997</v>
      </c>
      <c r="K576" s="1">
        <v>36</v>
      </c>
      <c r="L576" t="s">
        <v>10354</v>
      </c>
      <c r="M576" s="1">
        <v>0.77200000000000002</v>
      </c>
    </row>
    <row r="577" spans="1:13" x14ac:dyDescent="0.25">
      <c r="A577" s="1">
        <v>575</v>
      </c>
      <c r="B577" s="8" t="s">
        <v>10355</v>
      </c>
      <c r="C577" t="s">
        <v>8559</v>
      </c>
      <c r="D577" t="s">
        <v>5968</v>
      </c>
      <c r="E577" t="s">
        <v>10356</v>
      </c>
      <c r="F577" t="s">
        <v>5971</v>
      </c>
      <c r="G577" t="s">
        <v>5970</v>
      </c>
      <c r="H577" t="s">
        <v>8790</v>
      </c>
      <c r="I577" t="s">
        <v>10350</v>
      </c>
      <c r="J577" s="1">
        <v>2003</v>
      </c>
      <c r="K577" s="1">
        <v>1</v>
      </c>
      <c r="L577" t="s">
        <v>8559</v>
      </c>
      <c r="M577" s="1"/>
    </row>
    <row r="578" spans="1:13" x14ac:dyDescent="0.25">
      <c r="A578" s="1">
        <v>576</v>
      </c>
      <c r="B578" s="8" t="s">
        <v>10357</v>
      </c>
      <c r="C578" t="s">
        <v>5216</v>
      </c>
      <c r="D578" t="s">
        <v>5215</v>
      </c>
      <c r="E578" t="s">
        <v>10358</v>
      </c>
      <c r="F578" t="s">
        <v>5219</v>
      </c>
      <c r="G578" t="s">
        <v>5218</v>
      </c>
      <c r="H578" t="s">
        <v>8586</v>
      </c>
      <c r="I578" t="s">
        <v>10359</v>
      </c>
      <c r="J578" s="1">
        <v>1999</v>
      </c>
      <c r="K578" s="1">
        <v>1</v>
      </c>
      <c r="L578" t="s">
        <v>10360</v>
      </c>
      <c r="M578" s="1">
        <v>3.556</v>
      </c>
    </row>
    <row r="579" spans="1:13" x14ac:dyDescent="0.25">
      <c r="A579" s="1">
        <v>577</v>
      </c>
      <c r="B579" s="8" t="s">
        <v>10361</v>
      </c>
      <c r="C579" t="s">
        <v>4687</v>
      </c>
      <c r="D579" t="s">
        <v>4686</v>
      </c>
      <c r="E579" t="s">
        <v>10362</v>
      </c>
      <c r="F579" t="s">
        <v>4690</v>
      </c>
      <c r="G579" t="s">
        <v>4689</v>
      </c>
      <c r="H579" t="s">
        <v>8586</v>
      </c>
      <c r="I579" t="s">
        <v>10363</v>
      </c>
      <c r="J579" s="1">
        <v>1997</v>
      </c>
      <c r="K579" s="1">
        <v>49</v>
      </c>
      <c r="L579" t="s">
        <v>10364</v>
      </c>
      <c r="M579" s="1">
        <v>2.9550000000000001</v>
      </c>
    </row>
    <row r="580" spans="1:13" x14ac:dyDescent="0.25">
      <c r="A580" s="1">
        <v>578</v>
      </c>
      <c r="B580" s="8" t="s">
        <v>10365</v>
      </c>
      <c r="C580" t="s">
        <v>4682</v>
      </c>
      <c r="D580" t="s">
        <v>4681</v>
      </c>
      <c r="E580" t="s">
        <v>10366</v>
      </c>
      <c r="F580" t="s">
        <v>4685</v>
      </c>
      <c r="G580" t="s">
        <v>4684</v>
      </c>
      <c r="H580" t="s">
        <v>8699</v>
      </c>
      <c r="I580" t="s">
        <v>10052</v>
      </c>
      <c r="J580" s="1">
        <v>1997</v>
      </c>
      <c r="K580" s="1">
        <v>36</v>
      </c>
      <c r="L580" t="s">
        <v>10367</v>
      </c>
      <c r="M580" s="1"/>
    </row>
    <row r="581" spans="1:13" x14ac:dyDescent="0.25">
      <c r="A581" s="1">
        <v>579</v>
      </c>
      <c r="B581" s="8" t="s">
        <v>10368</v>
      </c>
      <c r="C581" t="s">
        <v>3179</v>
      </c>
      <c r="D581" t="s">
        <v>3178</v>
      </c>
      <c r="E581" t="s">
        <v>10369</v>
      </c>
      <c r="F581" t="s">
        <v>3181</v>
      </c>
      <c r="G581" t="s">
        <v>10370</v>
      </c>
      <c r="H581" t="s">
        <v>8603</v>
      </c>
      <c r="I581" t="s">
        <v>10318</v>
      </c>
      <c r="J581" s="1">
        <v>1997</v>
      </c>
      <c r="K581" s="1">
        <v>7</v>
      </c>
      <c r="L581" t="s">
        <v>8559</v>
      </c>
      <c r="M581" s="1">
        <v>1.2709999999999999</v>
      </c>
    </row>
    <row r="582" spans="1:13" x14ac:dyDescent="0.25">
      <c r="A582" s="1">
        <v>580</v>
      </c>
      <c r="B582" s="8" t="s">
        <v>10371</v>
      </c>
      <c r="C582" t="s">
        <v>413</v>
      </c>
      <c r="D582" t="s">
        <v>412</v>
      </c>
      <c r="E582" t="s">
        <v>10372</v>
      </c>
      <c r="F582" t="s">
        <v>416</v>
      </c>
      <c r="G582" t="s">
        <v>10373</v>
      </c>
      <c r="H582" t="s">
        <v>8586</v>
      </c>
      <c r="I582" t="s">
        <v>8832</v>
      </c>
      <c r="J582" s="1">
        <v>1996</v>
      </c>
      <c r="K582" s="1">
        <v>7</v>
      </c>
      <c r="L582" t="s">
        <v>8559</v>
      </c>
      <c r="M582" s="1">
        <v>4.1239999999999997</v>
      </c>
    </row>
    <row r="583" spans="1:13" x14ac:dyDescent="0.25">
      <c r="A583" s="1">
        <v>581</v>
      </c>
      <c r="B583" s="8" t="s">
        <v>10374</v>
      </c>
      <c r="C583" t="s">
        <v>682</v>
      </c>
      <c r="D583" t="s">
        <v>681</v>
      </c>
      <c r="E583" t="s">
        <v>10375</v>
      </c>
      <c r="F583" t="s">
        <v>685</v>
      </c>
      <c r="G583" t="s">
        <v>10376</v>
      </c>
      <c r="H583" t="s">
        <v>8527</v>
      </c>
      <c r="I583" t="s">
        <v>8582</v>
      </c>
      <c r="J583" s="1">
        <v>1996</v>
      </c>
      <c r="K583" s="1">
        <v>11</v>
      </c>
      <c r="L583" t="s">
        <v>8559</v>
      </c>
      <c r="M583" s="1">
        <v>2.1120000000000001</v>
      </c>
    </row>
    <row r="584" spans="1:13" x14ac:dyDescent="0.25">
      <c r="A584" s="1">
        <v>582</v>
      </c>
      <c r="B584" s="8" t="s">
        <v>10377</v>
      </c>
      <c r="C584" t="s">
        <v>5568</v>
      </c>
      <c r="D584" t="s">
        <v>5567</v>
      </c>
      <c r="E584" t="s">
        <v>10378</v>
      </c>
      <c r="F584" t="s">
        <v>5571</v>
      </c>
      <c r="G584" t="s">
        <v>5570</v>
      </c>
      <c r="H584" t="s">
        <v>8522</v>
      </c>
      <c r="I584" t="s">
        <v>10379</v>
      </c>
      <c r="J584" s="1">
        <v>2000</v>
      </c>
      <c r="K584" s="1">
        <v>11</v>
      </c>
      <c r="L584" t="s">
        <v>8559</v>
      </c>
      <c r="M584" s="1">
        <v>3.6880000000000002</v>
      </c>
    </row>
    <row r="585" spans="1:13" x14ac:dyDescent="0.25">
      <c r="A585" s="1">
        <v>583</v>
      </c>
      <c r="B585" s="8" t="s">
        <v>10380</v>
      </c>
      <c r="C585" t="s">
        <v>563</v>
      </c>
      <c r="D585" t="s">
        <v>562</v>
      </c>
      <c r="E585" t="s">
        <v>10381</v>
      </c>
      <c r="F585" t="s">
        <v>567</v>
      </c>
      <c r="G585" t="s">
        <v>10382</v>
      </c>
      <c r="H585" t="s">
        <v>8522</v>
      </c>
      <c r="I585" t="s">
        <v>565</v>
      </c>
      <c r="J585" s="1">
        <v>1996</v>
      </c>
      <c r="K585" s="1">
        <v>35</v>
      </c>
      <c r="L585" t="s">
        <v>8559</v>
      </c>
      <c r="M585" s="1">
        <v>2.476</v>
      </c>
    </row>
    <row r="586" spans="1:13" x14ac:dyDescent="0.25">
      <c r="A586" s="1">
        <v>584</v>
      </c>
      <c r="B586" s="8" t="s">
        <v>10383</v>
      </c>
      <c r="C586" t="s">
        <v>4160</v>
      </c>
      <c r="D586" t="s">
        <v>4159</v>
      </c>
      <c r="E586" t="s">
        <v>10384</v>
      </c>
      <c r="F586" t="s">
        <v>4163</v>
      </c>
      <c r="G586" t="s">
        <v>4162</v>
      </c>
      <c r="H586" t="s">
        <v>8522</v>
      </c>
      <c r="I586" t="s">
        <v>565</v>
      </c>
      <c r="J586" s="1">
        <v>1997</v>
      </c>
      <c r="K586" s="1">
        <v>7</v>
      </c>
      <c r="L586" t="s">
        <v>8559</v>
      </c>
      <c r="M586" s="1">
        <v>3.8159999999999998</v>
      </c>
    </row>
    <row r="587" spans="1:13" x14ac:dyDescent="0.25">
      <c r="A587" s="1">
        <v>585</v>
      </c>
      <c r="B587" s="8" t="s">
        <v>10385</v>
      </c>
      <c r="C587" t="s">
        <v>687</v>
      </c>
      <c r="D587" t="s">
        <v>686</v>
      </c>
      <c r="E587" t="s">
        <v>10386</v>
      </c>
      <c r="F587" t="s">
        <v>690</v>
      </c>
      <c r="G587" t="s">
        <v>10387</v>
      </c>
      <c r="H587" t="s">
        <v>8546</v>
      </c>
      <c r="I587" t="s">
        <v>9821</v>
      </c>
      <c r="J587" s="1">
        <v>1996</v>
      </c>
      <c r="K587" s="1">
        <v>10</v>
      </c>
      <c r="L587" t="s">
        <v>8559</v>
      </c>
      <c r="M587" s="1">
        <v>3.2559999999999998</v>
      </c>
    </row>
    <row r="588" spans="1:13" x14ac:dyDescent="0.25">
      <c r="A588" s="1">
        <v>586</v>
      </c>
      <c r="B588" s="8" t="s">
        <v>10388</v>
      </c>
      <c r="C588" t="s">
        <v>3029</v>
      </c>
      <c r="D588" t="s">
        <v>3028</v>
      </c>
      <c r="E588" t="s">
        <v>10389</v>
      </c>
      <c r="F588" t="s">
        <v>3033</v>
      </c>
      <c r="G588" t="s">
        <v>3032</v>
      </c>
      <c r="H588" t="s">
        <v>8586</v>
      </c>
      <c r="I588" t="s">
        <v>10390</v>
      </c>
      <c r="J588" s="1">
        <v>1997</v>
      </c>
      <c r="K588" s="1">
        <v>139</v>
      </c>
      <c r="L588" t="s">
        <v>10391</v>
      </c>
      <c r="M588" s="1">
        <v>2.0760000000000001</v>
      </c>
    </row>
    <row r="589" spans="1:13" x14ac:dyDescent="0.25">
      <c r="A589" s="1">
        <v>587</v>
      </c>
      <c r="B589" s="8" t="s">
        <v>10392</v>
      </c>
      <c r="C589" t="s">
        <v>6345</v>
      </c>
      <c r="D589" t="s">
        <v>6344</v>
      </c>
      <c r="E589" t="s">
        <v>10393</v>
      </c>
      <c r="F589" t="s">
        <v>6348</v>
      </c>
      <c r="G589" t="s">
        <v>6347</v>
      </c>
      <c r="H589" t="s">
        <v>8603</v>
      </c>
      <c r="I589" t="s">
        <v>9469</v>
      </c>
      <c r="J589" s="1">
        <v>2006</v>
      </c>
      <c r="K589" s="1">
        <v>1</v>
      </c>
      <c r="L589" t="s">
        <v>10394</v>
      </c>
      <c r="M589" s="1">
        <v>0.66800000000000004</v>
      </c>
    </row>
    <row r="590" spans="1:13" x14ac:dyDescent="0.25">
      <c r="A590" s="1">
        <v>588</v>
      </c>
      <c r="B590" s="8" t="s">
        <v>10395</v>
      </c>
      <c r="C590" t="s">
        <v>3798</v>
      </c>
      <c r="D590" t="s">
        <v>3797</v>
      </c>
      <c r="E590" t="s">
        <v>10396</v>
      </c>
      <c r="F590" t="s">
        <v>3802</v>
      </c>
      <c r="G590" t="s">
        <v>3801</v>
      </c>
      <c r="H590" t="s">
        <v>8527</v>
      </c>
      <c r="I590" t="s">
        <v>8695</v>
      </c>
      <c r="J590" s="1">
        <v>1997</v>
      </c>
      <c r="K590" s="1">
        <v>155</v>
      </c>
      <c r="L590" t="s">
        <v>8559</v>
      </c>
      <c r="M590" s="1">
        <v>13.939</v>
      </c>
    </row>
    <row r="591" spans="1:13" x14ac:dyDescent="0.25">
      <c r="A591" s="1">
        <v>589</v>
      </c>
      <c r="B591" s="8" t="s">
        <v>10397</v>
      </c>
      <c r="C591" t="s">
        <v>1591</v>
      </c>
      <c r="D591" t="s">
        <v>1590</v>
      </c>
      <c r="E591" t="s">
        <v>10398</v>
      </c>
      <c r="F591" t="s">
        <v>1594</v>
      </c>
      <c r="G591" t="s">
        <v>10399</v>
      </c>
      <c r="H591" t="s">
        <v>8527</v>
      </c>
      <c r="I591" t="s">
        <v>1592</v>
      </c>
      <c r="J591" s="1">
        <v>1997</v>
      </c>
      <c r="K591" s="1">
        <v>90</v>
      </c>
      <c r="L591" t="s">
        <v>10400</v>
      </c>
      <c r="M591" s="1">
        <v>5.016</v>
      </c>
    </row>
    <row r="592" spans="1:13" x14ac:dyDescent="0.25">
      <c r="A592" s="1">
        <v>590</v>
      </c>
      <c r="B592" s="8" t="s">
        <v>10401</v>
      </c>
      <c r="C592" t="s">
        <v>1988</v>
      </c>
      <c r="D592" t="s">
        <v>1987</v>
      </c>
      <c r="E592" t="s">
        <v>10402</v>
      </c>
      <c r="F592" t="s">
        <v>10403</v>
      </c>
      <c r="G592" t="s">
        <v>10404</v>
      </c>
      <c r="H592" t="s">
        <v>8527</v>
      </c>
      <c r="I592" t="s">
        <v>1592</v>
      </c>
      <c r="J592" s="1">
        <v>1997</v>
      </c>
      <c r="K592" s="1">
        <v>85</v>
      </c>
      <c r="L592" t="s">
        <v>10405</v>
      </c>
      <c r="M592" s="1">
        <v>3.7450000000000001</v>
      </c>
    </row>
    <row r="593" spans="1:13" x14ac:dyDescent="0.25">
      <c r="A593" s="1">
        <v>591</v>
      </c>
      <c r="B593" s="8" t="s">
        <v>10406</v>
      </c>
      <c r="C593" t="s">
        <v>4606</v>
      </c>
      <c r="D593" t="s">
        <v>4605</v>
      </c>
      <c r="E593" t="s">
        <v>10407</v>
      </c>
      <c r="F593" t="s">
        <v>4609</v>
      </c>
      <c r="G593" t="s">
        <v>4608</v>
      </c>
      <c r="H593" t="s">
        <v>9105</v>
      </c>
      <c r="I593" t="s">
        <v>9106</v>
      </c>
      <c r="J593" s="1">
        <v>1997</v>
      </c>
      <c r="K593" s="1">
        <v>19</v>
      </c>
      <c r="L593" t="s">
        <v>10408</v>
      </c>
      <c r="M593" s="1"/>
    </row>
    <row r="594" spans="1:13" x14ac:dyDescent="0.25">
      <c r="A594" s="1">
        <v>592</v>
      </c>
      <c r="B594" s="8" t="s">
        <v>10409</v>
      </c>
      <c r="C594" t="s">
        <v>8559</v>
      </c>
      <c r="D594" t="s">
        <v>4782</v>
      </c>
      <c r="E594" t="s">
        <v>10410</v>
      </c>
      <c r="F594" t="s">
        <v>4785</v>
      </c>
      <c r="G594" t="s">
        <v>4784</v>
      </c>
      <c r="H594" t="s">
        <v>8603</v>
      </c>
      <c r="I594" t="s">
        <v>10411</v>
      </c>
      <c r="J594" s="1">
        <v>1997</v>
      </c>
      <c r="K594" s="1">
        <v>7</v>
      </c>
      <c r="L594" t="s">
        <v>10412</v>
      </c>
      <c r="M594" s="1"/>
    </row>
    <row r="595" spans="1:13" x14ac:dyDescent="0.25">
      <c r="A595" s="1">
        <v>593</v>
      </c>
      <c r="B595" s="8" t="s">
        <v>10413</v>
      </c>
      <c r="C595" t="s">
        <v>3804</v>
      </c>
      <c r="D595" t="s">
        <v>3803</v>
      </c>
      <c r="E595" t="s">
        <v>10414</v>
      </c>
      <c r="F595" t="s">
        <v>3807</v>
      </c>
      <c r="G595" t="s">
        <v>3806</v>
      </c>
      <c r="H595" t="s">
        <v>8592</v>
      </c>
      <c r="I595" t="s">
        <v>10415</v>
      </c>
      <c r="J595" s="1">
        <v>1997</v>
      </c>
      <c r="K595" s="1">
        <v>7</v>
      </c>
      <c r="L595" t="s">
        <v>10416</v>
      </c>
      <c r="M595" s="1">
        <v>4.7389999999999999</v>
      </c>
    </row>
    <row r="596" spans="1:13" x14ac:dyDescent="0.25">
      <c r="A596" s="1">
        <v>594</v>
      </c>
      <c r="B596" s="8" t="s">
        <v>10417</v>
      </c>
      <c r="C596" t="s">
        <v>2830</v>
      </c>
      <c r="D596" t="s">
        <v>2829</v>
      </c>
      <c r="E596" t="s">
        <v>10418</v>
      </c>
      <c r="F596" t="s">
        <v>2834</v>
      </c>
      <c r="G596" t="s">
        <v>2833</v>
      </c>
      <c r="H596" t="s">
        <v>8522</v>
      </c>
      <c r="I596" t="s">
        <v>9261</v>
      </c>
      <c r="J596" s="1">
        <v>1997</v>
      </c>
      <c r="K596" s="1">
        <v>33</v>
      </c>
      <c r="L596" t="s">
        <v>10419</v>
      </c>
      <c r="M596" s="1">
        <v>1.581</v>
      </c>
    </row>
    <row r="597" spans="1:13" x14ac:dyDescent="0.25">
      <c r="A597" s="1">
        <v>595</v>
      </c>
      <c r="B597" s="8" t="s">
        <v>10420</v>
      </c>
      <c r="C597" t="s">
        <v>2836</v>
      </c>
      <c r="D597" t="s">
        <v>2835</v>
      </c>
      <c r="E597" t="s">
        <v>10421</v>
      </c>
      <c r="F597" t="s">
        <v>2839</v>
      </c>
      <c r="G597" t="s">
        <v>2838</v>
      </c>
      <c r="H597" t="s">
        <v>8522</v>
      </c>
      <c r="I597" t="s">
        <v>9261</v>
      </c>
      <c r="J597" s="1">
        <v>1997</v>
      </c>
      <c r="K597" s="1">
        <v>28</v>
      </c>
      <c r="L597" t="s">
        <v>10422</v>
      </c>
      <c r="M597" s="1"/>
    </row>
    <row r="598" spans="1:13" x14ac:dyDescent="0.25">
      <c r="A598" s="1">
        <v>596</v>
      </c>
      <c r="B598" s="8" t="s">
        <v>10423</v>
      </c>
      <c r="C598" t="s">
        <v>5573</v>
      </c>
      <c r="D598" t="s">
        <v>5572</v>
      </c>
      <c r="E598" t="s">
        <v>10424</v>
      </c>
      <c r="F598" t="s">
        <v>5576</v>
      </c>
      <c r="G598" t="s">
        <v>5575</v>
      </c>
      <c r="H598" t="s">
        <v>8658</v>
      </c>
      <c r="I598" t="s">
        <v>5574</v>
      </c>
      <c r="J598" s="1">
        <v>2000</v>
      </c>
      <c r="K598" s="1">
        <v>1</v>
      </c>
      <c r="L598" t="s">
        <v>10425</v>
      </c>
      <c r="M598" s="1">
        <v>2.0209999999999999</v>
      </c>
    </row>
    <row r="599" spans="1:13" x14ac:dyDescent="0.25">
      <c r="A599" s="1">
        <v>597</v>
      </c>
      <c r="B599" s="8" t="s">
        <v>10426</v>
      </c>
      <c r="C599" t="s">
        <v>1041</v>
      </c>
      <c r="D599" t="s">
        <v>1040</v>
      </c>
      <c r="E599" t="s">
        <v>10427</v>
      </c>
      <c r="F599" t="s">
        <v>1044</v>
      </c>
      <c r="G599" t="s">
        <v>1043</v>
      </c>
      <c r="H599" t="s">
        <v>8658</v>
      </c>
      <c r="I599" t="s">
        <v>9243</v>
      </c>
      <c r="J599" s="1">
        <v>1996</v>
      </c>
      <c r="K599" s="1">
        <v>5</v>
      </c>
      <c r="L599" t="s">
        <v>8559</v>
      </c>
      <c r="M599" s="1">
        <v>1.069</v>
      </c>
    </row>
    <row r="600" spans="1:13" x14ac:dyDescent="0.25">
      <c r="A600" s="1">
        <v>598</v>
      </c>
      <c r="B600" s="8" t="s">
        <v>10428</v>
      </c>
      <c r="C600" t="s">
        <v>335</v>
      </c>
      <c r="D600" t="s">
        <v>334</v>
      </c>
      <c r="E600" t="s">
        <v>10429</v>
      </c>
      <c r="F600" t="s">
        <v>338</v>
      </c>
      <c r="G600" t="s">
        <v>10430</v>
      </c>
      <c r="H600" t="s">
        <v>8658</v>
      </c>
      <c r="I600" t="s">
        <v>5574</v>
      </c>
      <c r="J600" s="1">
        <v>1996</v>
      </c>
      <c r="K600" s="1">
        <v>17</v>
      </c>
      <c r="L600" t="s">
        <v>10431</v>
      </c>
      <c r="M600" s="1">
        <v>1.389</v>
      </c>
    </row>
    <row r="601" spans="1:13" x14ac:dyDescent="0.25">
      <c r="A601" s="1">
        <v>599</v>
      </c>
      <c r="B601" s="8" t="s">
        <v>10432</v>
      </c>
      <c r="C601" t="s">
        <v>1321</v>
      </c>
      <c r="D601" t="s">
        <v>10433</v>
      </c>
      <c r="E601" t="s">
        <v>10434</v>
      </c>
      <c r="F601" t="s">
        <v>10435</v>
      </c>
      <c r="G601" t="s">
        <v>1323</v>
      </c>
      <c r="H601" t="s">
        <v>9581</v>
      </c>
      <c r="I601" t="s">
        <v>9897</v>
      </c>
      <c r="J601" s="1">
        <v>1997</v>
      </c>
      <c r="K601" s="1">
        <v>7</v>
      </c>
      <c r="L601" t="s">
        <v>8559</v>
      </c>
      <c r="M601" s="1">
        <v>4.1879999999999997</v>
      </c>
    </row>
    <row r="602" spans="1:13" x14ac:dyDescent="0.25">
      <c r="A602" s="1">
        <v>600</v>
      </c>
      <c r="B602" s="8" t="s">
        <v>10436</v>
      </c>
      <c r="C602" t="s">
        <v>6513</v>
      </c>
      <c r="D602" t="s">
        <v>10437</v>
      </c>
      <c r="E602" t="s">
        <v>10438</v>
      </c>
      <c r="F602" t="s">
        <v>10439</v>
      </c>
      <c r="G602" t="s">
        <v>6515</v>
      </c>
      <c r="H602" t="s">
        <v>8586</v>
      </c>
      <c r="I602" t="s">
        <v>8668</v>
      </c>
      <c r="J602" s="1">
        <v>2008</v>
      </c>
      <c r="K602" s="1">
        <v>1</v>
      </c>
      <c r="L602" t="s">
        <v>8669</v>
      </c>
      <c r="M602" s="1">
        <v>2.7290000000000001</v>
      </c>
    </row>
    <row r="603" spans="1:13" x14ac:dyDescent="0.25">
      <c r="A603" s="1">
        <v>601</v>
      </c>
      <c r="B603" s="8" t="s">
        <v>10440</v>
      </c>
      <c r="C603" t="s">
        <v>1596</v>
      </c>
      <c r="D603" t="s">
        <v>1595</v>
      </c>
      <c r="E603" t="s">
        <v>10441</v>
      </c>
      <c r="F603" t="s">
        <v>1599</v>
      </c>
      <c r="G603" t="s">
        <v>10442</v>
      </c>
      <c r="H603" t="s">
        <v>8586</v>
      </c>
      <c r="I603" t="s">
        <v>8668</v>
      </c>
      <c r="J603" s="1">
        <v>1997</v>
      </c>
      <c r="K603" s="1">
        <v>6</v>
      </c>
      <c r="L603" t="s">
        <v>8669</v>
      </c>
      <c r="M603" s="1">
        <v>2.5329999999999999</v>
      </c>
    </row>
    <row r="604" spans="1:13" x14ac:dyDescent="0.25">
      <c r="A604" s="1">
        <v>602</v>
      </c>
      <c r="B604" s="8" t="s">
        <v>10443</v>
      </c>
      <c r="C604" t="s">
        <v>3997</v>
      </c>
      <c r="D604" t="s">
        <v>3996</v>
      </c>
      <c r="E604" t="s">
        <v>10444</v>
      </c>
      <c r="F604" t="s">
        <v>4000</v>
      </c>
      <c r="G604" t="s">
        <v>3999</v>
      </c>
      <c r="H604" t="s">
        <v>8586</v>
      </c>
      <c r="I604" t="s">
        <v>8668</v>
      </c>
      <c r="J604" s="1">
        <v>1997</v>
      </c>
      <c r="K604" s="1">
        <v>4</v>
      </c>
      <c r="L604" t="s">
        <v>10445</v>
      </c>
      <c r="M604" s="1">
        <v>2.7909999999999999</v>
      </c>
    </row>
    <row r="605" spans="1:13" x14ac:dyDescent="0.25">
      <c r="A605" s="1">
        <v>603</v>
      </c>
      <c r="B605" s="8" t="s">
        <v>10446</v>
      </c>
      <c r="C605" t="s">
        <v>4713</v>
      </c>
      <c r="D605" t="s">
        <v>4712</v>
      </c>
      <c r="E605" t="s">
        <v>4714</v>
      </c>
      <c r="F605" t="s">
        <v>4716</v>
      </c>
      <c r="G605" t="s">
        <v>4715</v>
      </c>
      <c r="H605" t="s">
        <v>8603</v>
      </c>
      <c r="I605" t="s">
        <v>10411</v>
      </c>
      <c r="J605" s="1">
        <v>1997</v>
      </c>
      <c r="K605" s="1">
        <v>1997</v>
      </c>
      <c r="L605" t="s">
        <v>10412</v>
      </c>
      <c r="M605" s="1"/>
    </row>
    <row r="606" spans="1:13" x14ac:dyDescent="0.25">
      <c r="A606" s="1">
        <v>604</v>
      </c>
      <c r="B606" s="8" t="s">
        <v>10447</v>
      </c>
      <c r="C606" t="s">
        <v>6178</v>
      </c>
      <c r="D606" t="s">
        <v>6177</v>
      </c>
      <c r="E606" t="s">
        <v>10448</v>
      </c>
      <c r="F606" t="s">
        <v>6181</v>
      </c>
      <c r="G606" t="s">
        <v>6180</v>
      </c>
      <c r="H606" t="s">
        <v>8546</v>
      </c>
      <c r="I606" t="s">
        <v>9947</v>
      </c>
      <c r="J606" s="1">
        <v>2005</v>
      </c>
      <c r="K606" s="1">
        <v>1</v>
      </c>
      <c r="L606" t="s">
        <v>9948</v>
      </c>
      <c r="M606" s="1">
        <v>3.44</v>
      </c>
    </row>
    <row r="607" spans="1:13" x14ac:dyDescent="0.25">
      <c r="A607" s="1">
        <v>605</v>
      </c>
      <c r="B607" s="8" t="s">
        <v>10449</v>
      </c>
      <c r="C607" t="s">
        <v>10450</v>
      </c>
      <c r="D607" t="s">
        <v>6314</v>
      </c>
      <c r="E607" t="s">
        <v>10451</v>
      </c>
      <c r="F607" t="s">
        <v>6317</v>
      </c>
      <c r="G607" t="s">
        <v>6316</v>
      </c>
      <c r="H607" t="s">
        <v>8586</v>
      </c>
      <c r="I607" t="s">
        <v>8587</v>
      </c>
      <c r="J607" s="1">
        <v>2006</v>
      </c>
      <c r="K607" s="1">
        <v>1</v>
      </c>
      <c r="L607" t="s">
        <v>10452</v>
      </c>
      <c r="M607" s="1">
        <v>2.6539999999999999</v>
      </c>
    </row>
    <row r="608" spans="1:13" x14ac:dyDescent="0.25">
      <c r="A608" s="1">
        <v>606</v>
      </c>
      <c r="B608" s="8" t="s">
        <v>10453</v>
      </c>
      <c r="C608" t="s">
        <v>131</v>
      </c>
      <c r="D608" t="s">
        <v>130</v>
      </c>
      <c r="E608" t="s">
        <v>10454</v>
      </c>
      <c r="F608" t="s">
        <v>134</v>
      </c>
      <c r="G608" t="s">
        <v>133</v>
      </c>
      <c r="H608" t="s">
        <v>8522</v>
      </c>
      <c r="I608" t="s">
        <v>10455</v>
      </c>
      <c r="J608" s="1">
        <v>1996</v>
      </c>
      <c r="K608" s="1">
        <v>5</v>
      </c>
      <c r="L608" t="s">
        <v>8559</v>
      </c>
      <c r="M608" s="1"/>
    </row>
    <row r="609" spans="1:13" x14ac:dyDescent="0.25">
      <c r="A609" s="1">
        <v>607</v>
      </c>
      <c r="B609" s="8" t="s">
        <v>10456</v>
      </c>
      <c r="C609" t="s">
        <v>2086</v>
      </c>
      <c r="D609" t="s">
        <v>2085</v>
      </c>
      <c r="E609" t="s">
        <v>10457</v>
      </c>
      <c r="F609" t="s">
        <v>2089</v>
      </c>
      <c r="G609" t="s">
        <v>10458</v>
      </c>
      <c r="H609" t="s">
        <v>8527</v>
      </c>
      <c r="I609" t="s">
        <v>9996</v>
      </c>
      <c r="J609" s="1">
        <v>1997</v>
      </c>
      <c r="K609" s="1">
        <v>27</v>
      </c>
      <c r="L609" t="s">
        <v>10459</v>
      </c>
      <c r="M609" s="1">
        <v>1.677</v>
      </c>
    </row>
    <row r="610" spans="1:13" x14ac:dyDescent="0.25">
      <c r="A610" s="1">
        <v>608</v>
      </c>
      <c r="B610" s="8" t="s">
        <v>10460</v>
      </c>
      <c r="C610" t="s">
        <v>5226</v>
      </c>
      <c r="D610" t="s">
        <v>5225</v>
      </c>
      <c r="E610" t="s">
        <v>10461</v>
      </c>
      <c r="F610" t="s">
        <v>5229</v>
      </c>
      <c r="G610" t="s">
        <v>5228</v>
      </c>
      <c r="H610" t="s">
        <v>8522</v>
      </c>
      <c r="I610" t="s">
        <v>10462</v>
      </c>
      <c r="J610" s="1">
        <v>1999</v>
      </c>
      <c r="K610" s="1">
        <v>40</v>
      </c>
      <c r="L610" t="s">
        <v>10463</v>
      </c>
      <c r="M610" s="1">
        <v>1.56</v>
      </c>
    </row>
    <row r="611" spans="1:13" x14ac:dyDescent="0.25">
      <c r="A611" s="1">
        <v>609</v>
      </c>
      <c r="B611" s="8" t="s">
        <v>10464</v>
      </c>
      <c r="C611" t="s">
        <v>1601</v>
      </c>
      <c r="D611" t="s">
        <v>1600</v>
      </c>
      <c r="E611" t="s">
        <v>10465</v>
      </c>
      <c r="F611" t="s">
        <v>1604</v>
      </c>
      <c r="G611" t="s">
        <v>10466</v>
      </c>
      <c r="H611" t="s">
        <v>8592</v>
      </c>
      <c r="I611" t="s">
        <v>9068</v>
      </c>
      <c r="J611" s="1">
        <v>1997</v>
      </c>
      <c r="K611" s="1">
        <v>30</v>
      </c>
      <c r="L611" t="s">
        <v>10467</v>
      </c>
      <c r="M611" s="1">
        <v>3.8010000000000002</v>
      </c>
    </row>
    <row r="612" spans="1:13" x14ac:dyDescent="0.25">
      <c r="A612" s="1">
        <v>610</v>
      </c>
      <c r="B612" s="8" t="s">
        <v>10468</v>
      </c>
      <c r="C612" t="s">
        <v>4908</v>
      </c>
      <c r="D612" t="s">
        <v>4907</v>
      </c>
      <c r="E612" t="s">
        <v>10469</v>
      </c>
      <c r="F612" t="s">
        <v>4911</v>
      </c>
      <c r="G612" t="s">
        <v>4910</v>
      </c>
      <c r="H612" t="s">
        <v>8522</v>
      </c>
      <c r="I612" t="s">
        <v>4909</v>
      </c>
      <c r="J612" s="1">
        <v>1998</v>
      </c>
      <c r="K612" s="1">
        <v>1</v>
      </c>
      <c r="L612" t="s">
        <v>8559</v>
      </c>
      <c r="M612" s="1">
        <v>0.84799999999999998</v>
      </c>
    </row>
    <row r="613" spans="1:13" x14ac:dyDescent="0.25">
      <c r="A613" s="1">
        <v>611</v>
      </c>
      <c r="B613" s="8" t="s">
        <v>10470</v>
      </c>
      <c r="C613" t="s">
        <v>6866</v>
      </c>
      <c r="D613" t="s">
        <v>6865</v>
      </c>
      <c r="E613" t="s">
        <v>10471</v>
      </c>
      <c r="F613" t="s">
        <v>6869</v>
      </c>
      <c r="G613" t="s">
        <v>6868</v>
      </c>
      <c r="H613" t="s">
        <v>8527</v>
      </c>
      <c r="I613" t="s">
        <v>8695</v>
      </c>
      <c r="J613" s="1">
        <v>2011</v>
      </c>
      <c r="K613" s="1">
        <v>1</v>
      </c>
      <c r="L613" t="s">
        <v>10472</v>
      </c>
      <c r="M613" s="1">
        <v>2.6110000000000002</v>
      </c>
    </row>
    <row r="614" spans="1:13" x14ac:dyDescent="0.25">
      <c r="A614" s="1">
        <v>612</v>
      </c>
      <c r="B614" s="8" t="s">
        <v>10473</v>
      </c>
      <c r="C614" t="s">
        <v>5122</v>
      </c>
      <c r="D614" t="s">
        <v>5121</v>
      </c>
      <c r="E614" t="s">
        <v>10474</v>
      </c>
      <c r="F614" t="s">
        <v>5125</v>
      </c>
      <c r="G614" t="s">
        <v>10475</v>
      </c>
      <c r="H614" t="s">
        <v>8522</v>
      </c>
      <c r="I614" t="s">
        <v>8955</v>
      </c>
      <c r="J614" s="1">
        <v>1999</v>
      </c>
      <c r="K614" s="1">
        <v>8</v>
      </c>
      <c r="L614" t="s">
        <v>10476</v>
      </c>
      <c r="M614" s="1">
        <v>1</v>
      </c>
    </row>
    <row r="615" spans="1:13" x14ac:dyDescent="0.25">
      <c r="A615" s="1">
        <v>613</v>
      </c>
      <c r="B615" s="8" t="s">
        <v>10477</v>
      </c>
      <c r="C615" t="s">
        <v>176</v>
      </c>
      <c r="D615" t="s">
        <v>175</v>
      </c>
      <c r="E615" t="s">
        <v>10478</v>
      </c>
      <c r="F615" t="s">
        <v>179</v>
      </c>
      <c r="G615" t="s">
        <v>10479</v>
      </c>
      <c r="H615" t="s">
        <v>8603</v>
      </c>
      <c r="I615" t="s">
        <v>10480</v>
      </c>
      <c r="J615" s="1">
        <v>1996</v>
      </c>
      <c r="K615" s="1">
        <v>20</v>
      </c>
      <c r="L615" t="s">
        <v>8559</v>
      </c>
      <c r="M615" s="1">
        <v>2.8140000000000001</v>
      </c>
    </row>
    <row r="616" spans="1:13" x14ac:dyDescent="0.25">
      <c r="A616" s="1">
        <v>614</v>
      </c>
      <c r="B616" s="8" t="s">
        <v>10481</v>
      </c>
      <c r="C616" t="s">
        <v>1250</v>
      </c>
      <c r="D616" t="s">
        <v>1249</v>
      </c>
      <c r="E616" t="s">
        <v>10482</v>
      </c>
      <c r="F616" t="s">
        <v>1253</v>
      </c>
      <c r="G616" t="s">
        <v>1252</v>
      </c>
      <c r="H616" t="s">
        <v>8603</v>
      </c>
      <c r="I616" t="s">
        <v>10480</v>
      </c>
      <c r="J616" s="1">
        <v>1996</v>
      </c>
      <c r="K616" s="1">
        <v>12</v>
      </c>
      <c r="L616" t="s">
        <v>8559</v>
      </c>
      <c r="M616" s="1">
        <v>2.097</v>
      </c>
    </row>
    <row r="617" spans="1:13" x14ac:dyDescent="0.25">
      <c r="A617" s="1">
        <v>615</v>
      </c>
      <c r="B617" s="8" t="s">
        <v>10483</v>
      </c>
      <c r="C617" t="s">
        <v>269</v>
      </c>
      <c r="D617" t="s">
        <v>268</v>
      </c>
      <c r="E617" t="s">
        <v>10484</v>
      </c>
      <c r="F617" t="s">
        <v>272</v>
      </c>
      <c r="G617" t="s">
        <v>10485</v>
      </c>
      <c r="H617" t="s">
        <v>8603</v>
      </c>
      <c r="I617" t="s">
        <v>10480</v>
      </c>
      <c r="J617" s="1">
        <v>1996</v>
      </c>
      <c r="K617" s="1">
        <v>39</v>
      </c>
      <c r="L617" t="s">
        <v>8559</v>
      </c>
      <c r="M617" s="1">
        <v>2.8660000000000001</v>
      </c>
    </row>
    <row r="618" spans="1:13" x14ac:dyDescent="0.25">
      <c r="A618" s="1">
        <v>616</v>
      </c>
      <c r="B618" s="8" t="s">
        <v>10486</v>
      </c>
      <c r="C618" t="s">
        <v>692</v>
      </c>
      <c r="D618" t="s">
        <v>691</v>
      </c>
      <c r="E618" t="s">
        <v>10487</v>
      </c>
      <c r="F618" t="s">
        <v>695</v>
      </c>
      <c r="G618" t="s">
        <v>10488</v>
      </c>
      <c r="H618" t="s">
        <v>8603</v>
      </c>
      <c r="I618" t="s">
        <v>8604</v>
      </c>
      <c r="J618" s="1">
        <v>1996</v>
      </c>
      <c r="K618" s="1">
        <v>10</v>
      </c>
      <c r="L618" t="s">
        <v>8559</v>
      </c>
      <c r="M618" s="1">
        <v>2.1160000000000001</v>
      </c>
    </row>
    <row r="619" spans="1:13" x14ac:dyDescent="0.25">
      <c r="A619" s="1">
        <v>617</v>
      </c>
      <c r="B619" s="8" t="s">
        <v>10489</v>
      </c>
      <c r="C619" t="s">
        <v>6120</v>
      </c>
      <c r="D619" t="s">
        <v>6119</v>
      </c>
      <c r="E619" t="s">
        <v>10490</v>
      </c>
      <c r="F619" t="s">
        <v>6123</v>
      </c>
      <c r="G619" t="s">
        <v>6122</v>
      </c>
      <c r="H619" t="s">
        <v>8603</v>
      </c>
      <c r="I619" t="s">
        <v>10491</v>
      </c>
      <c r="J619" s="1">
        <v>2004</v>
      </c>
      <c r="K619" s="1">
        <v>1</v>
      </c>
      <c r="L619" t="s">
        <v>10492</v>
      </c>
      <c r="M619" s="1">
        <v>1.762</v>
      </c>
    </row>
    <row r="620" spans="1:13" x14ac:dyDescent="0.25">
      <c r="A620" s="1">
        <v>618</v>
      </c>
      <c r="B620" s="8" t="s">
        <v>10493</v>
      </c>
      <c r="C620" t="s">
        <v>6816</v>
      </c>
      <c r="D620" t="s">
        <v>6815</v>
      </c>
      <c r="E620" t="s">
        <v>10494</v>
      </c>
      <c r="F620" t="s">
        <v>6819</v>
      </c>
      <c r="G620" t="s">
        <v>6818</v>
      </c>
      <c r="H620" t="s">
        <v>8603</v>
      </c>
      <c r="I620" t="s">
        <v>10491</v>
      </c>
      <c r="J620" s="1">
        <v>2010</v>
      </c>
      <c r="K620" s="1">
        <v>1</v>
      </c>
      <c r="L620" t="s">
        <v>10495</v>
      </c>
      <c r="M620" s="1">
        <v>1.917</v>
      </c>
    </row>
    <row r="621" spans="1:13" x14ac:dyDescent="0.25">
      <c r="A621" s="1">
        <v>619</v>
      </c>
      <c r="B621" s="8" t="s">
        <v>10496</v>
      </c>
      <c r="C621" t="s">
        <v>3024</v>
      </c>
      <c r="D621" t="s">
        <v>3023</v>
      </c>
      <c r="E621" t="s">
        <v>10497</v>
      </c>
      <c r="F621" t="s">
        <v>3027</v>
      </c>
      <c r="G621" t="s">
        <v>3026</v>
      </c>
      <c r="H621" t="s">
        <v>8790</v>
      </c>
      <c r="I621" t="s">
        <v>9770</v>
      </c>
      <c r="J621" s="1">
        <v>1997</v>
      </c>
      <c r="K621" s="1">
        <v>7</v>
      </c>
      <c r="L621" t="s">
        <v>8559</v>
      </c>
      <c r="M621" s="1"/>
    </row>
    <row r="622" spans="1:13" x14ac:dyDescent="0.25">
      <c r="A622" s="1">
        <v>620</v>
      </c>
      <c r="B622" s="8" t="s">
        <v>10498</v>
      </c>
      <c r="C622" t="s">
        <v>6070</v>
      </c>
      <c r="D622" t="s">
        <v>6069</v>
      </c>
      <c r="E622" t="s">
        <v>10499</v>
      </c>
      <c r="F622" t="s">
        <v>6073</v>
      </c>
      <c r="G622" t="s">
        <v>6072</v>
      </c>
      <c r="H622" t="s">
        <v>8658</v>
      </c>
      <c r="I622" t="s">
        <v>10500</v>
      </c>
      <c r="J622" s="1">
        <v>2004</v>
      </c>
      <c r="K622" s="1">
        <v>1</v>
      </c>
      <c r="L622" t="s">
        <v>8559</v>
      </c>
      <c r="M622" s="1"/>
    </row>
    <row r="623" spans="1:13" x14ac:dyDescent="0.25">
      <c r="A623" s="1">
        <v>621</v>
      </c>
      <c r="B623" s="8" t="s">
        <v>10501</v>
      </c>
      <c r="C623" t="s">
        <v>3117</v>
      </c>
      <c r="D623" t="s">
        <v>3116</v>
      </c>
      <c r="E623" t="s">
        <v>10502</v>
      </c>
      <c r="F623" t="s">
        <v>3120</v>
      </c>
      <c r="G623" t="s">
        <v>3119</v>
      </c>
      <c r="H623" t="s">
        <v>8641</v>
      </c>
      <c r="I623" t="s">
        <v>10503</v>
      </c>
      <c r="J623" s="1">
        <v>1997</v>
      </c>
      <c r="K623" s="1">
        <v>16</v>
      </c>
      <c r="L623" t="s">
        <v>10504</v>
      </c>
      <c r="M623" s="1">
        <v>0.47499999999999998</v>
      </c>
    </row>
    <row r="624" spans="1:13" x14ac:dyDescent="0.25">
      <c r="A624" s="1">
        <v>622</v>
      </c>
      <c r="B624" s="8" t="s">
        <v>10505</v>
      </c>
      <c r="C624" t="s">
        <v>1406</v>
      </c>
      <c r="D624" t="s">
        <v>1405</v>
      </c>
      <c r="E624" t="s">
        <v>10506</v>
      </c>
      <c r="F624" t="s">
        <v>1409</v>
      </c>
      <c r="G624" t="s">
        <v>10507</v>
      </c>
      <c r="H624" t="s">
        <v>8522</v>
      </c>
      <c r="I624" t="s">
        <v>10508</v>
      </c>
      <c r="J624" s="1">
        <v>1997</v>
      </c>
      <c r="K624" s="1">
        <v>1</v>
      </c>
      <c r="L624" t="s">
        <v>8559</v>
      </c>
      <c r="M624" s="1">
        <v>1.034</v>
      </c>
    </row>
    <row r="625" spans="1:13" x14ac:dyDescent="0.25">
      <c r="A625" s="1">
        <v>623</v>
      </c>
      <c r="B625" s="8" t="s">
        <v>10509</v>
      </c>
      <c r="C625" t="s">
        <v>274</v>
      </c>
      <c r="D625" t="s">
        <v>273</v>
      </c>
      <c r="E625" t="s">
        <v>10510</v>
      </c>
      <c r="F625" t="s">
        <v>277</v>
      </c>
      <c r="G625" t="s">
        <v>10511</v>
      </c>
      <c r="H625" t="s">
        <v>8527</v>
      </c>
      <c r="I625" t="s">
        <v>8998</v>
      </c>
      <c r="J625" s="1">
        <v>1996</v>
      </c>
      <c r="K625" s="1">
        <v>65</v>
      </c>
      <c r="L625" t="s">
        <v>10512</v>
      </c>
      <c r="M625" s="1">
        <v>5.1449999999999996</v>
      </c>
    </row>
    <row r="626" spans="1:13" x14ac:dyDescent="0.25">
      <c r="A626" s="1">
        <v>624</v>
      </c>
      <c r="B626" s="8" t="s">
        <v>10513</v>
      </c>
      <c r="C626" t="s">
        <v>371</v>
      </c>
      <c r="D626" t="s">
        <v>370</v>
      </c>
      <c r="E626" t="s">
        <v>10514</v>
      </c>
      <c r="F626" t="s">
        <v>374</v>
      </c>
      <c r="G626" t="s">
        <v>10515</v>
      </c>
      <c r="H626" t="s">
        <v>8628</v>
      </c>
      <c r="I626" t="s">
        <v>10516</v>
      </c>
      <c r="J626" s="1">
        <v>1996</v>
      </c>
      <c r="K626" s="1">
        <v>28</v>
      </c>
      <c r="L626" t="s">
        <v>8559</v>
      </c>
      <c r="M626" s="1">
        <v>1.5309999999999999</v>
      </c>
    </row>
    <row r="627" spans="1:13" x14ac:dyDescent="0.25">
      <c r="A627" s="1">
        <v>625</v>
      </c>
      <c r="B627" s="8" t="s">
        <v>10517</v>
      </c>
      <c r="C627" t="s">
        <v>233</v>
      </c>
      <c r="D627" t="s">
        <v>232</v>
      </c>
      <c r="E627" t="s">
        <v>10518</v>
      </c>
      <c r="F627" t="s">
        <v>237</v>
      </c>
      <c r="G627" t="s">
        <v>10519</v>
      </c>
      <c r="H627" t="s">
        <v>8603</v>
      </c>
      <c r="I627" t="s">
        <v>9469</v>
      </c>
      <c r="J627" s="1">
        <v>1996</v>
      </c>
      <c r="K627" s="1">
        <v>24</v>
      </c>
      <c r="L627" t="s">
        <v>8559</v>
      </c>
      <c r="M627" s="1">
        <v>1.581</v>
      </c>
    </row>
    <row r="628" spans="1:13" x14ac:dyDescent="0.25">
      <c r="A628" s="1">
        <v>626</v>
      </c>
      <c r="B628" s="8" t="s">
        <v>10520</v>
      </c>
      <c r="C628" t="s">
        <v>239</v>
      </c>
      <c r="D628" t="s">
        <v>238</v>
      </c>
      <c r="E628" t="s">
        <v>10521</v>
      </c>
      <c r="F628" t="s">
        <v>242</v>
      </c>
      <c r="G628" t="s">
        <v>10522</v>
      </c>
      <c r="H628" t="s">
        <v>8546</v>
      </c>
      <c r="I628" t="s">
        <v>10523</v>
      </c>
      <c r="J628" s="1">
        <v>1996</v>
      </c>
      <c r="K628" s="1">
        <v>16</v>
      </c>
      <c r="L628" t="s">
        <v>10524</v>
      </c>
      <c r="M628" s="1">
        <v>3.9279999999999999</v>
      </c>
    </row>
    <row r="629" spans="1:13" x14ac:dyDescent="0.25">
      <c r="A629" s="1">
        <v>627</v>
      </c>
      <c r="B629" s="8" t="s">
        <v>10525</v>
      </c>
      <c r="C629" t="s">
        <v>697</v>
      </c>
      <c r="D629" t="s">
        <v>696</v>
      </c>
      <c r="E629" t="s">
        <v>10526</v>
      </c>
      <c r="F629" t="s">
        <v>700</v>
      </c>
      <c r="G629" t="s">
        <v>10527</v>
      </c>
      <c r="H629" t="s">
        <v>8603</v>
      </c>
      <c r="I629" t="s">
        <v>10528</v>
      </c>
      <c r="J629" s="1">
        <v>1996</v>
      </c>
      <c r="K629" s="1">
        <v>9</v>
      </c>
      <c r="L629" t="s">
        <v>8559</v>
      </c>
      <c r="M629" s="1">
        <v>1.319</v>
      </c>
    </row>
    <row r="630" spans="1:13" x14ac:dyDescent="0.25">
      <c r="A630" s="1">
        <v>628</v>
      </c>
      <c r="B630" s="8" t="s">
        <v>10529</v>
      </c>
      <c r="C630" t="s">
        <v>2978</v>
      </c>
      <c r="D630" t="s">
        <v>2977</v>
      </c>
      <c r="E630" t="s">
        <v>10530</v>
      </c>
      <c r="F630" t="s">
        <v>2981</v>
      </c>
      <c r="G630" t="s">
        <v>2980</v>
      </c>
      <c r="H630" t="s">
        <v>8522</v>
      </c>
      <c r="I630" t="s">
        <v>10531</v>
      </c>
      <c r="J630" s="1">
        <v>1997</v>
      </c>
      <c r="K630" s="1">
        <v>21</v>
      </c>
      <c r="L630" t="s">
        <v>8559</v>
      </c>
      <c r="M630" s="1">
        <v>1.538</v>
      </c>
    </row>
    <row r="631" spans="1:13" x14ac:dyDescent="0.25">
      <c r="A631" s="1">
        <v>629</v>
      </c>
      <c r="B631" s="8" t="s">
        <v>10532</v>
      </c>
      <c r="C631" t="s">
        <v>2867</v>
      </c>
      <c r="D631" t="s">
        <v>2866</v>
      </c>
      <c r="E631" t="s">
        <v>10533</v>
      </c>
      <c r="F631" t="s">
        <v>2870</v>
      </c>
      <c r="G631" t="s">
        <v>2869</v>
      </c>
      <c r="H631" t="s">
        <v>8527</v>
      </c>
      <c r="I631" t="s">
        <v>9022</v>
      </c>
      <c r="J631" s="1">
        <v>1997</v>
      </c>
      <c r="K631" s="1">
        <v>19</v>
      </c>
      <c r="L631" t="s">
        <v>10534</v>
      </c>
      <c r="M631" s="1">
        <v>1.673</v>
      </c>
    </row>
    <row r="632" spans="1:13" x14ac:dyDescent="0.25">
      <c r="A632" s="1">
        <v>630</v>
      </c>
      <c r="B632" s="8" t="s">
        <v>10535</v>
      </c>
      <c r="C632" t="s">
        <v>2993</v>
      </c>
      <c r="D632" t="s">
        <v>2992</v>
      </c>
      <c r="E632" t="s">
        <v>10536</v>
      </c>
      <c r="F632" t="s">
        <v>2996</v>
      </c>
      <c r="G632" t="s">
        <v>2995</v>
      </c>
      <c r="H632" t="s">
        <v>8663</v>
      </c>
      <c r="I632" t="s">
        <v>9576</v>
      </c>
      <c r="J632" s="1">
        <v>1997</v>
      </c>
      <c r="K632" s="1">
        <v>50</v>
      </c>
      <c r="L632" t="s">
        <v>10537</v>
      </c>
      <c r="M632" s="1">
        <v>1.6359999999999999</v>
      </c>
    </row>
    <row r="633" spans="1:13" x14ac:dyDescent="0.25">
      <c r="A633" s="1">
        <v>631</v>
      </c>
      <c r="B633" s="8" t="s">
        <v>10538</v>
      </c>
      <c r="C633" t="s">
        <v>6029</v>
      </c>
      <c r="D633" t="s">
        <v>6028</v>
      </c>
      <c r="E633" t="s">
        <v>10539</v>
      </c>
      <c r="F633" t="s">
        <v>6032</v>
      </c>
      <c r="G633" t="s">
        <v>6031</v>
      </c>
      <c r="H633" t="s">
        <v>8592</v>
      </c>
      <c r="I633" t="s">
        <v>10540</v>
      </c>
      <c r="J633" s="1">
        <v>2003</v>
      </c>
      <c r="K633" s="1">
        <v>1</v>
      </c>
      <c r="L633" t="s">
        <v>10541</v>
      </c>
      <c r="M633" s="1">
        <v>1.2290000000000001</v>
      </c>
    </row>
    <row r="634" spans="1:13" x14ac:dyDescent="0.25">
      <c r="A634" s="1">
        <v>632</v>
      </c>
      <c r="B634" s="8" t="s">
        <v>10542</v>
      </c>
      <c r="C634" t="s">
        <v>1825</v>
      </c>
      <c r="D634" t="s">
        <v>1824</v>
      </c>
      <c r="E634" t="s">
        <v>10543</v>
      </c>
      <c r="F634" t="s">
        <v>1828</v>
      </c>
      <c r="G634" t="s">
        <v>10544</v>
      </c>
      <c r="H634" t="s">
        <v>8527</v>
      </c>
      <c r="I634" t="s">
        <v>9022</v>
      </c>
      <c r="J634" s="1">
        <v>1997</v>
      </c>
      <c r="K634" s="1">
        <v>36</v>
      </c>
      <c r="L634" t="s">
        <v>10545</v>
      </c>
      <c r="M634" s="1">
        <v>2.0670000000000002</v>
      </c>
    </row>
    <row r="635" spans="1:13" x14ac:dyDescent="0.25">
      <c r="A635" s="1">
        <v>633</v>
      </c>
      <c r="B635" s="8" t="s">
        <v>10546</v>
      </c>
      <c r="C635" t="s">
        <v>4382</v>
      </c>
      <c r="D635" t="s">
        <v>4381</v>
      </c>
      <c r="E635" t="s">
        <v>10547</v>
      </c>
      <c r="F635" t="s">
        <v>4386</v>
      </c>
      <c r="G635" t="s">
        <v>4385</v>
      </c>
      <c r="H635" t="s">
        <v>8586</v>
      </c>
      <c r="I635" t="s">
        <v>8597</v>
      </c>
      <c r="J635" s="1">
        <v>1997</v>
      </c>
      <c r="K635" s="1">
        <v>15</v>
      </c>
      <c r="L635" t="s">
        <v>10548</v>
      </c>
      <c r="M635" s="1">
        <v>1.911</v>
      </c>
    </row>
    <row r="636" spans="1:13" x14ac:dyDescent="0.25">
      <c r="A636" s="1">
        <v>634</v>
      </c>
      <c r="B636" s="8" t="s">
        <v>10549</v>
      </c>
      <c r="C636" t="s">
        <v>423</v>
      </c>
      <c r="D636" t="s">
        <v>422</v>
      </c>
      <c r="E636" t="s">
        <v>10550</v>
      </c>
      <c r="F636" t="s">
        <v>427</v>
      </c>
      <c r="G636" t="s">
        <v>10551</v>
      </c>
      <c r="H636" t="s">
        <v>8658</v>
      </c>
      <c r="I636" t="s">
        <v>9136</v>
      </c>
      <c r="J636" s="1">
        <v>1996</v>
      </c>
      <c r="K636" s="1">
        <v>19</v>
      </c>
      <c r="L636" t="s">
        <v>8559</v>
      </c>
      <c r="M636" s="1">
        <v>3.6680000000000001</v>
      </c>
    </row>
    <row r="637" spans="1:13" x14ac:dyDescent="0.25">
      <c r="A637" s="1">
        <v>635</v>
      </c>
      <c r="B637" s="8" t="s">
        <v>10552</v>
      </c>
      <c r="C637" t="s">
        <v>6229</v>
      </c>
      <c r="D637" t="s">
        <v>6228</v>
      </c>
      <c r="E637" t="s">
        <v>10553</v>
      </c>
      <c r="F637" t="s">
        <v>6232</v>
      </c>
      <c r="G637" t="s">
        <v>6231</v>
      </c>
      <c r="H637" t="s">
        <v>8522</v>
      </c>
      <c r="I637" t="s">
        <v>10554</v>
      </c>
      <c r="J637" s="1">
        <v>2005</v>
      </c>
      <c r="K637" s="1">
        <v>1</v>
      </c>
      <c r="L637" t="s">
        <v>10555</v>
      </c>
      <c r="M637" s="1">
        <v>0.22700000000000001</v>
      </c>
    </row>
    <row r="638" spans="1:13" x14ac:dyDescent="0.25">
      <c r="A638" s="1">
        <v>636</v>
      </c>
      <c r="B638" s="8" t="s">
        <v>10556</v>
      </c>
      <c r="C638" t="s">
        <v>702</v>
      </c>
      <c r="D638" t="s">
        <v>701</v>
      </c>
      <c r="E638" t="s">
        <v>10557</v>
      </c>
      <c r="F638" t="s">
        <v>706</v>
      </c>
      <c r="G638" t="s">
        <v>10558</v>
      </c>
      <c r="H638" t="s">
        <v>8603</v>
      </c>
      <c r="I638" t="s">
        <v>10559</v>
      </c>
      <c r="J638" s="1">
        <v>1996</v>
      </c>
      <c r="K638" s="1">
        <v>20</v>
      </c>
      <c r="L638" t="s">
        <v>8559</v>
      </c>
      <c r="M638" s="1">
        <v>3.7410000000000001</v>
      </c>
    </row>
    <row r="639" spans="1:13" x14ac:dyDescent="0.25">
      <c r="A639" s="1">
        <v>637</v>
      </c>
      <c r="B639" s="8" t="s">
        <v>10560</v>
      </c>
      <c r="C639" t="s">
        <v>1606</v>
      </c>
      <c r="D639" t="s">
        <v>1605</v>
      </c>
      <c r="E639" t="s">
        <v>10561</v>
      </c>
      <c r="F639" t="s">
        <v>1609</v>
      </c>
      <c r="G639" t="s">
        <v>10562</v>
      </c>
      <c r="H639" t="s">
        <v>8527</v>
      </c>
      <c r="I639" t="s">
        <v>9687</v>
      </c>
      <c r="J639" s="1">
        <v>1997</v>
      </c>
      <c r="K639" s="1">
        <v>78</v>
      </c>
      <c r="L639" t="s">
        <v>10563</v>
      </c>
      <c r="M639" s="1">
        <v>1.6719999999999999</v>
      </c>
    </row>
    <row r="640" spans="1:13" x14ac:dyDescent="0.25">
      <c r="A640" s="1">
        <v>638</v>
      </c>
      <c r="B640" s="8" t="s">
        <v>10564</v>
      </c>
      <c r="C640" t="s">
        <v>708</v>
      </c>
      <c r="D640" t="s">
        <v>707</v>
      </c>
      <c r="E640" t="s">
        <v>10565</v>
      </c>
      <c r="F640" t="s">
        <v>711</v>
      </c>
      <c r="G640" t="s">
        <v>10566</v>
      </c>
      <c r="H640" t="s">
        <v>8522</v>
      </c>
      <c r="I640" t="s">
        <v>8964</v>
      </c>
      <c r="J640" s="1">
        <v>1996</v>
      </c>
      <c r="K640" s="1">
        <v>1</v>
      </c>
      <c r="L640" t="s">
        <v>8559</v>
      </c>
      <c r="M640" s="1">
        <v>0.94299999999999995</v>
      </c>
    </row>
    <row r="641" spans="1:13" x14ac:dyDescent="0.25">
      <c r="A641" s="1">
        <v>639</v>
      </c>
      <c r="B641" s="8" t="s">
        <v>10567</v>
      </c>
      <c r="C641" t="s">
        <v>1611</v>
      </c>
      <c r="D641" t="s">
        <v>1610</v>
      </c>
      <c r="E641" t="s">
        <v>10568</v>
      </c>
      <c r="F641" t="s">
        <v>1614</v>
      </c>
      <c r="G641" t="s">
        <v>10569</v>
      </c>
      <c r="H641" t="s">
        <v>8663</v>
      </c>
      <c r="I641" t="s">
        <v>9576</v>
      </c>
      <c r="J641" s="1">
        <v>1997</v>
      </c>
      <c r="K641" s="1">
        <v>32</v>
      </c>
      <c r="L641" t="s">
        <v>10570</v>
      </c>
      <c r="M641" s="1">
        <v>2.7730000000000001</v>
      </c>
    </row>
    <row r="642" spans="1:13" x14ac:dyDescent="0.25">
      <c r="A642" s="1">
        <v>640</v>
      </c>
      <c r="B642" s="8" t="s">
        <v>10571</v>
      </c>
      <c r="C642" t="s">
        <v>713</v>
      </c>
      <c r="D642" t="s">
        <v>712</v>
      </c>
      <c r="E642" t="s">
        <v>10572</v>
      </c>
      <c r="F642" t="s">
        <v>716</v>
      </c>
      <c r="G642" t="s">
        <v>10573</v>
      </c>
      <c r="H642" t="s">
        <v>8527</v>
      </c>
      <c r="I642" t="s">
        <v>8582</v>
      </c>
      <c r="J642" s="1">
        <v>1996</v>
      </c>
      <c r="K642" s="1">
        <v>11</v>
      </c>
      <c r="L642" t="s">
        <v>10574</v>
      </c>
      <c r="M642" s="1">
        <v>2.6749999999999998</v>
      </c>
    </row>
    <row r="643" spans="1:13" x14ac:dyDescent="0.25">
      <c r="A643" s="1">
        <v>641</v>
      </c>
      <c r="B643" s="8" t="s">
        <v>10575</v>
      </c>
      <c r="C643" t="s">
        <v>4398</v>
      </c>
      <c r="D643" t="s">
        <v>4397</v>
      </c>
      <c r="E643" t="s">
        <v>10576</v>
      </c>
      <c r="F643" t="s">
        <v>4401</v>
      </c>
      <c r="G643" t="s">
        <v>4400</v>
      </c>
      <c r="H643" t="s">
        <v>8527</v>
      </c>
      <c r="I643" t="s">
        <v>9043</v>
      </c>
      <c r="J643" s="1">
        <v>1997</v>
      </c>
      <c r="K643" s="1">
        <v>56</v>
      </c>
      <c r="L643" t="s">
        <v>10577</v>
      </c>
      <c r="M643" s="1">
        <v>2.2160000000000002</v>
      </c>
    </row>
    <row r="644" spans="1:13" x14ac:dyDescent="0.25">
      <c r="A644" s="1">
        <v>642</v>
      </c>
      <c r="B644" s="8" t="s">
        <v>10578</v>
      </c>
      <c r="C644" t="s">
        <v>919</v>
      </c>
      <c r="D644" t="s">
        <v>918</v>
      </c>
      <c r="E644" t="s">
        <v>10579</v>
      </c>
      <c r="F644" t="s">
        <v>922</v>
      </c>
      <c r="G644" t="s">
        <v>10580</v>
      </c>
      <c r="H644" t="s">
        <v>8592</v>
      </c>
      <c r="I644" t="s">
        <v>10581</v>
      </c>
      <c r="J644" s="1">
        <v>1996</v>
      </c>
      <c r="K644" s="1">
        <v>11</v>
      </c>
      <c r="L644" t="s">
        <v>8559</v>
      </c>
      <c r="M644" s="1">
        <v>1.367</v>
      </c>
    </row>
    <row r="645" spans="1:13" x14ac:dyDescent="0.25">
      <c r="A645" s="1">
        <v>643</v>
      </c>
      <c r="B645" s="8" t="s">
        <v>10582</v>
      </c>
      <c r="C645" t="s">
        <v>429</v>
      </c>
      <c r="D645" t="s">
        <v>428</v>
      </c>
      <c r="E645" t="s">
        <v>10583</v>
      </c>
      <c r="F645" t="s">
        <v>432</v>
      </c>
      <c r="G645" t="s">
        <v>10584</v>
      </c>
      <c r="H645" t="s">
        <v>8527</v>
      </c>
      <c r="I645" t="s">
        <v>9026</v>
      </c>
      <c r="J645" s="1">
        <v>1996</v>
      </c>
      <c r="K645" s="1">
        <v>7</v>
      </c>
      <c r="L645" t="s">
        <v>8559</v>
      </c>
      <c r="M645" s="1">
        <v>1.925</v>
      </c>
    </row>
    <row r="646" spans="1:13" x14ac:dyDescent="0.25">
      <c r="A646" s="1">
        <v>644</v>
      </c>
      <c r="B646" s="8" t="s">
        <v>10585</v>
      </c>
      <c r="C646" t="s">
        <v>3956</v>
      </c>
      <c r="D646" t="s">
        <v>3955</v>
      </c>
      <c r="E646" t="s">
        <v>10586</v>
      </c>
      <c r="F646" t="s">
        <v>3960</v>
      </c>
      <c r="G646" t="s">
        <v>3959</v>
      </c>
      <c r="H646" t="s">
        <v>8527</v>
      </c>
      <c r="I646" t="s">
        <v>1592</v>
      </c>
      <c r="J646" s="1">
        <v>1997</v>
      </c>
      <c r="K646" s="1">
        <v>24</v>
      </c>
      <c r="L646" t="s">
        <v>10587</v>
      </c>
      <c r="M646" s="1">
        <v>1.1299999999999999</v>
      </c>
    </row>
    <row r="647" spans="1:13" x14ac:dyDescent="0.25">
      <c r="A647" s="1">
        <v>645</v>
      </c>
      <c r="B647" s="8" t="s">
        <v>10588</v>
      </c>
      <c r="C647" t="s">
        <v>439</v>
      </c>
      <c r="D647" t="s">
        <v>438</v>
      </c>
      <c r="E647" t="s">
        <v>10589</v>
      </c>
      <c r="F647" t="s">
        <v>443</v>
      </c>
      <c r="G647" t="s">
        <v>10590</v>
      </c>
      <c r="H647" t="s">
        <v>9581</v>
      </c>
      <c r="I647" t="s">
        <v>10591</v>
      </c>
      <c r="J647" s="1">
        <v>1996</v>
      </c>
      <c r="K647" s="1">
        <v>11</v>
      </c>
      <c r="L647" t="s">
        <v>8559</v>
      </c>
      <c r="M647" s="1">
        <v>10.311999999999999</v>
      </c>
    </row>
    <row r="648" spans="1:13" x14ac:dyDescent="0.25">
      <c r="A648" s="1">
        <v>646</v>
      </c>
      <c r="B648" s="8" t="s">
        <v>10592</v>
      </c>
      <c r="C648" t="s">
        <v>4807</v>
      </c>
      <c r="D648" t="s">
        <v>4806</v>
      </c>
      <c r="E648" s="12" t="s">
        <v>10593</v>
      </c>
      <c r="F648" t="s">
        <v>10594</v>
      </c>
      <c r="G648" s="25" t="s">
        <v>4809</v>
      </c>
      <c r="H648" t="s">
        <v>8641</v>
      </c>
      <c r="I648" t="s">
        <v>9290</v>
      </c>
      <c r="J648" s="1">
        <v>1997</v>
      </c>
      <c r="K648" s="1">
        <v>6</v>
      </c>
      <c r="L648" t="s">
        <v>10595</v>
      </c>
      <c r="M648" s="1"/>
    </row>
    <row r="649" spans="1:13" x14ac:dyDescent="0.25">
      <c r="A649" s="1">
        <v>647</v>
      </c>
      <c r="B649" s="8" t="s">
        <v>10596</v>
      </c>
      <c r="C649" t="s">
        <v>4196</v>
      </c>
      <c r="D649" t="s">
        <v>4195</v>
      </c>
      <c r="E649" t="s">
        <v>10597</v>
      </c>
      <c r="F649" t="s">
        <v>4200</v>
      </c>
      <c r="G649" t="s">
        <v>4199</v>
      </c>
      <c r="H649" t="s">
        <v>8527</v>
      </c>
      <c r="I649" t="s">
        <v>10598</v>
      </c>
      <c r="J649" s="1">
        <v>1997</v>
      </c>
      <c r="K649" s="1">
        <v>19</v>
      </c>
      <c r="L649" t="s">
        <v>10599</v>
      </c>
      <c r="M649" s="1">
        <v>2.141</v>
      </c>
    </row>
    <row r="650" spans="1:13" x14ac:dyDescent="0.25">
      <c r="A650" s="1">
        <v>648</v>
      </c>
      <c r="B650" s="8" t="s">
        <v>10600</v>
      </c>
      <c r="C650" t="s">
        <v>2106</v>
      </c>
      <c r="D650" t="s">
        <v>2105</v>
      </c>
      <c r="E650" t="s">
        <v>10601</v>
      </c>
      <c r="F650" t="s">
        <v>2109</v>
      </c>
      <c r="G650" t="s">
        <v>10602</v>
      </c>
      <c r="H650" t="s">
        <v>8790</v>
      </c>
      <c r="I650" t="s">
        <v>10603</v>
      </c>
      <c r="J650" s="1">
        <v>1997</v>
      </c>
      <c r="K650" s="1">
        <v>32</v>
      </c>
      <c r="L650" t="s">
        <v>10604</v>
      </c>
      <c r="M650" s="1">
        <v>1.738</v>
      </c>
    </row>
    <row r="651" spans="1:13" x14ac:dyDescent="0.25">
      <c r="A651" s="1">
        <v>649</v>
      </c>
      <c r="B651" s="8" t="s">
        <v>10605</v>
      </c>
      <c r="C651" t="s">
        <v>5231</v>
      </c>
      <c r="D651" t="s">
        <v>5230</v>
      </c>
      <c r="E651" t="s">
        <v>10606</v>
      </c>
      <c r="F651" t="s">
        <v>5234</v>
      </c>
      <c r="G651" t="s">
        <v>5233</v>
      </c>
      <c r="H651" t="s">
        <v>8522</v>
      </c>
      <c r="I651" t="s">
        <v>10244</v>
      </c>
      <c r="J651" s="1">
        <v>1999</v>
      </c>
      <c r="K651" s="1">
        <v>1</v>
      </c>
      <c r="L651" t="s">
        <v>9271</v>
      </c>
      <c r="M651" s="1">
        <v>8.6310000000000002</v>
      </c>
    </row>
    <row r="652" spans="1:13" x14ac:dyDescent="0.25">
      <c r="A652" s="1">
        <v>650</v>
      </c>
      <c r="B652" s="8" t="s">
        <v>10607</v>
      </c>
      <c r="C652" t="s">
        <v>6059</v>
      </c>
      <c r="D652" t="s">
        <v>6058</v>
      </c>
      <c r="E652" t="s">
        <v>10608</v>
      </c>
      <c r="F652" t="s">
        <v>6063</v>
      </c>
      <c r="G652" t="s">
        <v>6062</v>
      </c>
      <c r="H652" t="s">
        <v>8527</v>
      </c>
      <c r="I652" t="s">
        <v>8869</v>
      </c>
      <c r="J652" s="1">
        <v>2004</v>
      </c>
      <c r="K652" s="1">
        <v>1</v>
      </c>
      <c r="L652" t="s">
        <v>8559</v>
      </c>
      <c r="M652" s="1">
        <v>2.0150000000000001</v>
      </c>
    </row>
    <row r="653" spans="1:13" x14ac:dyDescent="0.25">
      <c r="A653" s="1">
        <v>651</v>
      </c>
      <c r="B653" s="8" t="s">
        <v>10609</v>
      </c>
      <c r="C653" t="s">
        <v>5161</v>
      </c>
      <c r="D653" t="s">
        <v>5160</v>
      </c>
      <c r="E653" t="s">
        <v>10610</v>
      </c>
      <c r="F653" t="s">
        <v>5164</v>
      </c>
      <c r="G653" t="s">
        <v>10611</v>
      </c>
      <c r="H653" t="s">
        <v>8592</v>
      </c>
      <c r="I653" t="s">
        <v>10612</v>
      </c>
      <c r="J653" s="1">
        <v>1999</v>
      </c>
      <c r="K653" s="1">
        <v>11</v>
      </c>
      <c r="L653" t="s">
        <v>10613</v>
      </c>
      <c r="M653" s="1">
        <v>2.383</v>
      </c>
    </row>
    <row r="654" spans="1:13" x14ac:dyDescent="0.25">
      <c r="A654" s="1">
        <v>652</v>
      </c>
      <c r="B654" s="8" t="s">
        <v>10614</v>
      </c>
      <c r="C654" t="s">
        <v>718</v>
      </c>
      <c r="D654" t="s">
        <v>717</v>
      </c>
      <c r="E654" t="s">
        <v>10615</v>
      </c>
      <c r="F654" t="s">
        <v>721</v>
      </c>
      <c r="G654" t="s">
        <v>10616</v>
      </c>
      <c r="H654" t="s">
        <v>8603</v>
      </c>
      <c r="I654" t="s">
        <v>10528</v>
      </c>
      <c r="J654" s="1">
        <v>1996</v>
      </c>
      <c r="K654" s="1">
        <v>6</v>
      </c>
      <c r="L654" t="s">
        <v>8559</v>
      </c>
      <c r="M654" s="1">
        <v>1.3380000000000001</v>
      </c>
    </row>
    <row r="655" spans="1:13" x14ac:dyDescent="0.25">
      <c r="A655" s="1">
        <v>653</v>
      </c>
      <c r="B655" s="8" t="s">
        <v>10617</v>
      </c>
      <c r="C655" t="s">
        <v>723</v>
      </c>
      <c r="D655" t="s">
        <v>722</v>
      </c>
      <c r="E655" t="s">
        <v>10618</v>
      </c>
      <c r="F655" t="s">
        <v>726</v>
      </c>
      <c r="G655" t="s">
        <v>10619</v>
      </c>
      <c r="H655" t="s">
        <v>8603</v>
      </c>
      <c r="I655" t="s">
        <v>9469</v>
      </c>
      <c r="J655" s="1">
        <v>1996</v>
      </c>
      <c r="K655" s="1">
        <v>9</v>
      </c>
      <c r="L655" t="s">
        <v>8559</v>
      </c>
      <c r="M655" s="1">
        <v>0.83299999999999996</v>
      </c>
    </row>
    <row r="656" spans="1:13" x14ac:dyDescent="0.25">
      <c r="A656" s="1">
        <v>654</v>
      </c>
      <c r="B656" s="8" t="s">
        <v>10620</v>
      </c>
      <c r="C656" t="s">
        <v>4657</v>
      </c>
      <c r="D656" t="s">
        <v>4656</v>
      </c>
      <c r="E656" t="s">
        <v>10621</v>
      </c>
      <c r="F656" t="s">
        <v>4660</v>
      </c>
      <c r="G656" t="s">
        <v>4659</v>
      </c>
      <c r="H656" t="s">
        <v>8592</v>
      </c>
      <c r="I656" t="s">
        <v>8873</v>
      </c>
      <c r="J656" s="1">
        <v>1997</v>
      </c>
      <c r="K656" s="1">
        <v>8</v>
      </c>
      <c r="L656" t="s">
        <v>10622</v>
      </c>
      <c r="M656" s="1">
        <v>1.131</v>
      </c>
    </row>
    <row r="657" spans="1:13" x14ac:dyDescent="0.25">
      <c r="A657" s="1">
        <v>655</v>
      </c>
      <c r="B657" s="8" t="s">
        <v>10623</v>
      </c>
      <c r="C657" t="s">
        <v>1994</v>
      </c>
      <c r="D657" t="s">
        <v>1993</v>
      </c>
      <c r="E657" t="s">
        <v>10624</v>
      </c>
      <c r="F657" t="s">
        <v>1998</v>
      </c>
      <c r="G657" t="s">
        <v>10625</v>
      </c>
      <c r="H657" t="s">
        <v>8592</v>
      </c>
      <c r="I657" t="s">
        <v>8873</v>
      </c>
      <c r="J657" s="1">
        <v>1997</v>
      </c>
      <c r="K657" s="1">
        <v>3</v>
      </c>
      <c r="L657" t="s">
        <v>8559</v>
      </c>
      <c r="M657" s="1">
        <v>1.133</v>
      </c>
    </row>
    <row r="658" spans="1:13" x14ac:dyDescent="0.25">
      <c r="A658" s="1">
        <v>656</v>
      </c>
      <c r="B658" s="8" t="s">
        <v>10626</v>
      </c>
      <c r="C658" t="s">
        <v>6304</v>
      </c>
      <c r="D658" t="s">
        <v>6303</v>
      </c>
      <c r="E658" t="s">
        <v>10627</v>
      </c>
      <c r="F658" t="s">
        <v>6307</v>
      </c>
      <c r="G658" t="s">
        <v>6306</v>
      </c>
      <c r="H658" t="s">
        <v>8592</v>
      </c>
      <c r="I658" t="s">
        <v>8873</v>
      </c>
      <c r="J658" s="1">
        <v>2006</v>
      </c>
      <c r="K658" s="1">
        <v>1</v>
      </c>
      <c r="L658" t="s">
        <v>8559</v>
      </c>
      <c r="M658" s="1">
        <v>1.597</v>
      </c>
    </row>
    <row r="659" spans="1:13" x14ac:dyDescent="0.25">
      <c r="A659" s="1">
        <v>657</v>
      </c>
      <c r="B659" s="8" t="s">
        <v>10628</v>
      </c>
      <c r="C659" t="s">
        <v>728</v>
      </c>
      <c r="D659" t="s">
        <v>727</v>
      </c>
      <c r="E659" t="s">
        <v>10629</v>
      </c>
      <c r="F659" t="s">
        <v>731</v>
      </c>
      <c r="G659" t="s">
        <v>10630</v>
      </c>
      <c r="H659" t="s">
        <v>8641</v>
      </c>
      <c r="I659" t="s">
        <v>8754</v>
      </c>
      <c r="J659" s="1">
        <v>1996</v>
      </c>
      <c r="K659" s="1">
        <v>6</v>
      </c>
      <c r="L659" t="s">
        <v>8559</v>
      </c>
      <c r="M659" s="1">
        <v>1.228</v>
      </c>
    </row>
    <row r="660" spans="1:13" x14ac:dyDescent="0.25">
      <c r="A660" s="1">
        <v>658</v>
      </c>
      <c r="B660" s="8" t="s">
        <v>10631</v>
      </c>
      <c r="C660" t="s">
        <v>1616</v>
      </c>
      <c r="D660" t="s">
        <v>1615</v>
      </c>
      <c r="E660" t="s">
        <v>10632</v>
      </c>
      <c r="F660" t="s">
        <v>1620</v>
      </c>
      <c r="G660" t="s">
        <v>10633</v>
      </c>
      <c r="H660" t="s">
        <v>8592</v>
      </c>
      <c r="I660" t="s">
        <v>10634</v>
      </c>
      <c r="J660" s="1">
        <v>1997</v>
      </c>
      <c r="K660" s="1">
        <v>7</v>
      </c>
      <c r="L660" t="s">
        <v>10635</v>
      </c>
      <c r="M660" s="1">
        <v>1.9930000000000001</v>
      </c>
    </row>
    <row r="661" spans="1:13" x14ac:dyDescent="0.25">
      <c r="A661" s="1">
        <v>659</v>
      </c>
      <c r="B661" s="8" t="s">
        <v>10636</v>
      </c>
      <c r="C661" t="s">
        <v>2136</v>
      </c>
      <c r="D661" t="s">
        <v>2135</v>
      </c>
      <c r="E661" t="s">
        <v>10637</v>
      </c>
      <c r="F661" t="s">
        <v>2140</v>
      </c>
      <c r="G661" t="s">
        <v>10638</v>
      </c>
      <c r="H661" t="s">
        <v>8658</v>
      </c>
      <c r="I661" t="s">
        <v>8726</v>
      </c>
      <c r="J661" s="1">
        <v>1997</v>
      </c>
      <c r="K661" s="1">
        <v>37</v>
      </c>
      <c r="L661" t="s">
        <v>10639</v>
      </c>
      <c r="M661" s="1">
        <v>1.2549999999999999</v>
      </c>
    </row>
    <row r="662" spans="1:13" x14ac:dyDescent="0.25">
      <c r="A662" s="1">
        <v>660</v>
      </c>
      <c r="B662" s="8" t="s">
        <v>10640</v>
      </c>
      <c r="C662" t="s">
        <v>376</v>
      </c>
      <c r="D662" t="s">
        <v>375</v>
      </c>
      <c r="E662" t="s">
        <v>10641</v>
      </c>
      <c r="F662" t="s">
        <v>380</v>
      </c>
      <c r="G662" t="s">
        <v>10642</v>
      </c>
      <c r="H662" t="s">
        <v>8628</v>
      </c>
      <c r="I662" t="s">
        <v>10643</v>
      </c>
      <c r="J662" s="1">
        <v>1996</v>
      </c>
      <c r="K662" s="1">
        <v>57</v>
      </c>
      <c r="L662" t="s">
        <v>8559</v>
      </c>
      <c r="M662" s="1">
        <v>1.7470000000000001</v>
      </c>
    </row>
    <row r="663" spans="1:13" x14ac:dyDescent="0.25">
      <c r="A663" s="1">
        <v>661</v>
      </c>
      <c r="B663" s="8" t="s">
        <v>10644</v>
      </c>
      <c r="C663" t="s">
        <v>557</v>
      </c>
      <c r="D663" t="s">
        <v>556</v>
      </c>
      <c r="E663" t="s">
        <v>10645</v>
      </c>
      <c r="F663" t="s">
        <v>561</v>
      </c>
      <c r="G663" t="s">
        <v>10646</v>
      </c>
      <c r="H663" t="s">
        <v>8603</v>
      </c>
      <c r="I663" t="s">
        <v>10528</v>
      </c>
      <c r="J663" s="1">
        <v>1996</v>
      </c>
      <c r="K663" s="1">
        <v>6</v>
      </c>
      <c r="L663" t="s">
        <v>8559</v>
      </c>
      <c r="M663" s="1">
        <v>1.528</v>
      </c>
    </row>
    <row r="664" spans="1:13" x14ac:dyDescent="0.25">
      <c r="A664" s="1">
        <v>662</v>
      </c>
      <c r="B664" s="8" t="s">
        <v>10647</v>
      </c>
      <c r="C664" t="s">
        <v>5925</v>
      </c>
      <c r="D664" t="s">
        <v>5924</v>
      </c>
      <c r="E664" t="s">
        <v>10648</v>
      </c>
      <c r="F664" t="s">
        <v>5929</v>
      </c>
      <c r="G664" t="s">
        <v>5928</v>
      </c>
      <c r="H664" t="s">
        <v>8527</v>
      </c>
      <c r="I664" t="s">
        <v>8945</v>
      </c>
      <c r="J664" s="1">
        <v>2002</v>
      </c>
      <c r="K664" s="1">
        <v>11</v>
      </c>
      <c r="L664" t="s">
        <v>10649</v>
      </c>
      <c r="M664" s="1">
        <v>1.98</v>
      </c>
    </row>
    <row r="665" spans="1:13" x14ac:dyDescent="0.25">
      <c r="A665" s="1">
        <v>663</v>
      </c>
      <c r="B665" s="8" t="s">
        <v>10650</v>
      </c>
      <c r="C665" t="s">
        <v>733</v>
      </c>
      <c r="D665" t="s">
        <v>732</v>
      </c>
      <c r="E665" t="s">
        <v>10651</v>
      </c>
      <c r="F665" t="s">
        <v>736</v>
      </c>
      <c r="G665" t="s">
        <v>10652</v>
      </c>
      <c r="H665" t="s">
        <v>8603</v>
      </c>
      <c r="I665" t="s">
        <v>8604</v>
      </c>
      <c r="J665" s="1">
        <v>1996</v>
      </c>
      <c r="K665" s="1">
        <v>6</v>
      </c>
      <c r="L665" t="s">
        <v>10653</v>
      </c>
      <c r="M665" s="1">
        <v>3.5030000000000001</v>
      </c>
    </row>
    <row r="666" spans="1:13" x14ac:dyDescent="0.25">
      <c r="A666" s="1">
        <v>664</v>
      </c>
      <c r="B666" s="8" t="s">
        <v>10654</v>
      </c>
      <c r="C666" t="s">
        <v>1113</v>
      </c>
      <c r="D666" t="s">
        <v>1112</v>
      </c>
      <c r="E666" t="s">
        <v>10655</v>
      </c>
      <c r="F666" t="s">
        <v>1116</v>
      </c>
      <c r="G666" t="s">
        <v>1115</v>
      </c>
      <c r="H666" t="s">
        <v>8603</v>
      </c>
      <c r="I666" t="s">
        <v>10656</v>
      </c>
      <c r="J666" s="1">
        <v>1996</v>
      </c>
      <c r="K666" s="1">
        <v>14</v>
      </c>
      <c r="L666" t="s">
        <v>8559</v>
      </c>
      <c r="M666" s="1">
        <v>1.6519999999999999</v>
      </c>
    </row>
    <row r="667" spans="1:13" x14ac:dyDescent="0.25">
      <c r="A667" s="1">
        <v>665</v>
      </c>
      <c r="B667" s="8" t="s">
        <v>10657</v>
      </c>
      <c r="C667" t="s">
        <v>2841</v>
      </c>
      <c r="D667" t="s">
        <v>2840</v>
      </c>
      <c r="E667" t="s">
        <v>10658</v>
      </c>
      <c r="F667" t="s">
        <v>2844</v>
      </c>
      <c r="G667" t="s">
        <v>2843</v>
      </c>
      <c r="H667" t="s">
        <v>8522</v>
      </c>
      <c r="I667" t="s">
        <v>565</v>
      </c>
      <c r="J667" s="1">
        <v>1997</v>
      </c>
      <c r="K667" s="1">
        <v>5</v>
      </c>
      <c r="L667" t="s">
        <v>8559</v>
      </c>
      <c r="M667" s="1">
        <v>1.2</v>
      </c>
    </row>
    <row r="668" spans="1:13" x14ac:dyDescent="0.25">
      <c r="A668" s="1">
        <v>666</v>
      </c>
      <c r="B668" s="8" t="s">
        <v>10659</v>
      </c>
      <c r="C668" t="s">
        <v>2846</v>
      </c>
      <c r="D668" t="s">
        <v>2845</v>
      </c>
      <c r="E668" t="s">
        <v>10660</v>
      </c>
      <c r="F668" t="s">
        <v>2849</v>
      </c>
      <c r="G668" t="s">
        <v>2848</v>
      </c>
      <c r="H668" t="s">
        <v>8641</v>
      </c>
      <c r="I668" t="s">
        <v>10661</v>
      </c>
      <c r="J668" s="1">
        <v>1997</v>
      </c>
      <c r="K668" s="1">
        <v>6</v>
      </c>
      <c r="L668" t="s">
        <v>10662</v>
      </c>
      <c r="M668" s="1">
        <v>0.82799999999999996</v>
      </c>
    </row>
    <row r="669" spans="1:13" x14ac:dyDescent="0.25">
      <c r="A669" s="1">
        <v>667</v>
      </c>
      <c r="B669" s="8" t="s">
        <v>10663</v>
      </c>
      <c r="C669" t="s">
        <v>5236</v>
      </c>
      <c r="D669" t="s">
        <v>5235</v>
      </c>
      <c r="E669" t="s">
        <v>10664</v>
      </c>
      <c r="F669" t="s">
        <v>5239</v>
      </c>
      <c r="G669" t="s">
        <v>5238</v>
      </c>
      <c r="H669" t="s">
        <v>8790</v>
      </c>
      <c r="I669" t="s">
        <v>10665</v>
      </c>
      <c r="J669" s="1">
        <v>1999</v>
      </c>
      <c r="K669" s="1">
        <v>1</v>
      </c>
      <c r="L669" t="s">
        <v>8559</v>
      </c>
      <c r="M669" s="1"/>
    </row>
    <row r="670" spans="1:13" x14ac:dyDescent="0.25">
      <c r="A670" s="1">
        <v>668</v>
      </c>
      <c r="B670" s="8" t="s">
        <v>10666</v>
      </c>
      <c r="C670" t="s">
        <v>5273</v>
      </c>
      <c r="D670" t="s">
        <v>5272</v>
      </c>
      <c r="E670" t="s">
        <v>10667</v>
      </c>
      <c r="F670" t="s">
        <v>5276</v>
      </c>
      <c r="G670" t="s">
        <v>5275</v>
      </c>
      <c r="H670" t="s">
        <v>8522</v>
      </c>
      <c r="I670" t="s">
        <v>8955</v>
      </c>
      <c r="J670" s="1">
        <v>1999</v>
      </c>
      <c r="K670" s="1">
        <v>1</v>
      </c>
      <c r="L670" t="s">
        <v>8559</v>
      </c>
      <c r="M670" s="1">
        <v>2.585</v>
      </c>
    </row>
    <row r="671" spans="1:13" x14ac:dyDescent="0.25">
      <c r="A671" s="1">
        <v>669</v>
      </c>
      <c r="B671" s="8" t="s">
        <v>10668</v>
      </c>
      <c r="C671" t="s">
        <v>2851</v>
      </c>
      <c r="D671" t="s">
        <v>2850</v>
      </c>
      <c r="E671" t="s">
        <v>10669</v>
      </c>
      <c r="F671" t="s">
        <v>2854</v>
      </c>
      <c r="G671" t="s">
        <v>2853</v>
      </c>
      <c r="H671" t="s">
        <v>8522</v>
      </c>
      <c r="I671" t="s">
        <v>10670</v>
      </c>
      <c r="J671" s="1">
        <v>1997</v>
      </c>
      <c r="K671" s="1">
        <v>1</v>
      </c>
      <c r="L671" t="s">
        <v>10422</v>
      </c>
      <c r="M671" s="1"/>
    </row>
    <row r="672" spans="1:13" x14ac:dyDescent="0.25">
      <c r="A672" s="1">
        <v>670</v>
      </c>
      <c r="B672" s="8" t="s">
        <v>10671</v>
      </c>
      <c r="C672" t="s">
        <v>929</v>
      </c>
      <c r="D672" t="s">
        <v>928</v>
      </c>
      <c r="E672" t="s">
        <v>10672</v>
      </c>
      <c r="F672" t="s">
        <v>932</v>
      </c>
      <c r="G672" t="s">
        <v>931</v>
      </c>
      <c r="H672" t="s">
        <v>8641</v>
      </c>
      <c r="I672" t="s">
        <v>10673</v>
      </c>
      <c r="J672" s="1">
        <v>1996</v>
      </c>
      <c r="K672" s="1">
        <v>21</v>
      </c>
      <c r="L672" t="s">
        <v>10674</v>
      </c>
      <c r="M672" s="1">
        <v>2.9750000000000001</v>
      </c>
    </row>
    <row r="673" spans="1:13" x14ac:dyDescent="0.25">
      <c r="A673" s="1">
        <v>671</v>
      </c>
      <c r="B673" s="8" t="s">
        <v>10675</v>
      </c>
      <c r="C673" t="s">
        <v>6380</v>
      </c>
      <c r="D673" t="s">
        <v>6379</v>
      </c>
      <c r="E673" t="s">
        <v>10676</v>
      </c>
      <c r="F673" t="s">
        <v>6384</v>
      </c>
      <c r="G673" t="s">
        <v>6383</v>
      </c>
      <c r="H673" t="s">
        <v>8592</v>
      </c>
      <c r="I673" t="s">
        <v>8873</v>
      </c>
      <c r="J673" s="1">
        <v>2007</v>
      </c>
      <c r="K673" s="1">
        <v>1</v>
      </c>
      <c r="L673" t="s">
        <v>10677</v>
      </c>
      <c r="M673" s="1"/>
    </row>
    <row r="674" spans="1:13" x14ac:dyDescent="0.25">
      <c r="A674" s="1">
        <v>672</v>
      </c>
      <c r="B674" s="8" t="s">
        <v>10678</v>
      </c>
      <c r="C674" t="s">
        <v>2061</v>
      </c>
      <c r="D674" t="s">
        <v>2060</v>
      </c>
      <c r="E674" t="s">
        <v>10679</v>
      </c>
      <c r="F674" t="s">
        <v>2064</v>
      </c>
      <c r="G674" t="s">
        <v>10680</v>
      </c>
      <c r="H674" t="s">
        <v>8527</v>
      </c>
      <c r="I674" t="s">
        <v>9219</v>
      </c>
      <c r="J674" s="1">
        <v>1997</v>
      </c>
      <c r="K674" s="1">
        <v>4</v>
      </c>
      <c r="L674" t="s">
        <v>10681</v>
      </c>
      <c r="M674" s="1">
        <v>2.4449999999999998</v>
      </c>
    </row>
    <row r="675" spans="1:13" x14ac:dyDescent="0.25">
      <c r="A675" s="1">
        <v>673</v>
      </c>
      <c r="B675" s="8" t="s">
        <v>10682</v>
      </c>
      <c r="C675" t="s">
        <v>340</v>
      </c>
      <c r="D675" t="s">
        <v>339</v>
      </c>
      <c r="E675" t="s">
        <v>10683</v>
      </c>
      <c r="F675" t="s">
        <v>343</v>
      </c>
      <c r="G675" t="s">
        <v>10684</v>
      </c>
      <c r="H675" t="s">
        <v>8603</v>
      </c>
      <c r="I675" t="s">
        <v>10480</v>
      </c>
      <c r="J675" s="1">
        <v>1996</v>
      </c>
      <c r="K675" s="1">
        <v>22</v>
      </c>
      <c r="L675" t="s">
        <v>8559</v>
      </c>
      <c r="M675" s="1">
        <v>1.8080000000000001</v>
      </c>
    </row>
    <row r="676" spans="1:13" x14ac:dyDescent="0.25">
      <c r="A676" s="1">
        <v>674</v>
      </c>
      <c r="B676" s="8" t="s">
        <v>10685</v>
      </c>
      <c r="C676" t="s">
        <v>5339</v>
      </c>
      <c r="D676" t="s">
        <v>5338</v>
      </c>
      <c r="E676" t="s">
        <v>10686</v>
      </c>
      <c r="F676" t="s">
        <v>5343</v>
      </c>
      <c r="G676" t="s">
        <v>5342</v>
      </c>
      <c r="H676" t="s">
        <v>8522</v>
      </c>
      <c r="I676" t="s">
        <v>10687</v>
      </c>
      <c r="J676" s="1">
        <v>1999</v>
      </c>
      <c r="K676" s="1">
        <v>138</v>
      </c>
      <c r="L676" t="s">
        <v>10688</v>
      </c>
      <c r="M676" s="1">
        <v>1.6040000000000001</v>
      </c>
    </row>
    <row r="677" spans="1:13" x14ac:dyDescent="0.25">
      <c r="A677" s="1">
        <v>675</v>
      </c>
      <c r="B677" s="8" t="s">
        <v>10689</v>
      </c>
      <c r="C677" t="s">
        <v>2856</v>
      </c>
      <c r="D677" t="s">
        <v>2855</v>
      </c>
      <c r="E677" t="s">
        <v>10690</v>
      </c>
      <c r="F677" t="s">
        <v>2859</v>
      </c>
      <c r="G677" t="s">
        <v>2858</v>
      </c>
      <c r="H677" t="s">
        <v>8641</v>
      </c>
      <c r="I677" t="s">
        <v>8642</v>
      </c>
      <c r="J677" s="1">
        <v>1997</v>
      </c>
      <c r="K677" s="1">
        <v>35</v>
      </c>
      <c r="L677" t="s">
        <v>10691</v>
      </c>
      <c r="M677" s="1">
        <v>1.274</v>
      </c>
    </row>
    <row r="678" spans="1:13" x14ac:dyDescent="0.25">
      <c r="A678" s="1">
        <v>676</v>
      </c>
      <c r="B678" s="8" t="s">
        <v>10692</v>
      </c>
      <c r="C678" t="s">
        <v>4872</v>
      </c>
      <c r="D678" t="s">
        <v>4871</v>
      </c>
      <c r="E678" t="s">
        <v>10693</v>
      </c>
      <c r="F678" t="s">
        <v>4875</v>
      </c>
      <c r="G678" t="s">
        <v>10694</v>
      </c>
      <c r="H678" t="s">
        <v>8592</v>
      </c>
      <c r="I678" t="s">
        <v>8873</v>
      </c>
      <c r="J678" s="1">
        <v>1998</v>
      </c>
      <c r="K678" s="1">
        <v>45</v>
      </c>
      <c r="L678" t="s">
        <v>10695</v>
      </c>
      <c r="M678" s="1">
        <v>2.0339999999999998</v>
      </c>
    </row>
    <row r="679" spans="1:13" x14ac:dyDescent="0.25">
      <c r="A679" s="1">
        <v>677</v>
      </c>
      <c r="B679" s="8" t="s">
        <v>10696</v>
      </c>
      <c r="C679" t="s">
        <v>5473</v>
      </c>
      <c r="D679" t="s">
        <v>5472</v>
      </c>
      <c r="E679" t="s">
        <v>10697</v>
      </c>
      <c r="F679" t="s">
        <v>5476</v>
      </c>
      <c r="G679" t="s">
        <v>5475</v>
      </c>
      <c r="H679" t="s">
        <v>8522</v>
      </c>
      <c r="I679" t="s">
        <v>9002</v>
      </c>
      <c r="J679" s="1">
        <v>2000</v>
      </c>
      <c r="K679" s="1">
        <v>1</v>
      </c>
      <c r="L679" t="s">
        <v>10698</v>
      </c>
      <c r="M679" s="1">
        <v>1.177</v>
      </c>
    </row>
    <row r="680" spans="1:13" x14ac:dyDescent="0.25">
      <c r="A680" s="1">
        <v>678</v>
      </c>
      <c r="B680" s="8">
        <v>2246</v>
      </c>
      <c r="C680" t="s">
        <v>5543</v>
      </c>
      <c r="D680" t="s">
        <v>5542</v>
      </c>
      <c r="E680" t="s">
        <v>10699</v>
      </c>
      <c r="F680" t="s">
        <v>5546</v>
      </c>
      <c r="G680" t="s">
        <v>5545</v>
      </c>
      <c r="H680" t="s">
        <v>8586</v>
      </c>
      <c r="I680" t="s">
        <v>10700</v>
      </c>
      <c r="J680" s="1">
        <v>2000</v>
      </c>
      <c r="K680" s="1">
        <v>85</v>
      </c>
      <c r="L680" t="s">
        <v>8559</v>
      </c>
      <c r="M680" s="1">
        <v>1.423</v>
      </c>
    </row>
    <row r="681" spans="1:13" x14ac:dyDescent="0.25">
      <c r="A681" s="1">
        <v>679</v>
      </c>
      <c r="B681" s="8" t="s">
        <v>10701</v>
      </c>
      <c r="C681" t="s">
        <v>4305</v>
      </c>
      <c r="D681" t="s">
        <v>4304</v>
      </c>
      <c r="E681" t="s">
        <v>10702</v>
      </c>
      <c r="F681" t="s">
        <v>4308</v>
      </c>
      <c r="G681" t="s">
        <v>4307</v>
      </c>
      <c r="H681" t="s">
        <v>8790</v>
      </c>
      <c r="I681" t="s">
        <v>9882</v>
      </c>
      <c r="J681" s="1">
        <v>1997</v>
      </c>
      <c r="K681" s="1">
        <v>86</v>
      </c>
      <c r="L681" t="s">
        <v>9883</v>
      </c>
      <c r="M681" s="1"/>
    </row>
    <row r="682" spans="1:13" x14ac:dyDescent="0.25">
      <c r="A682" s="1">
        <v>680</v>
      </c>
      <c r="B682" s="8" t="s">
        <v>10703</v>
      </c>
      <c r="C682" t="s">
        <v>4913</v>
      </c>
      <c r="D682" t="s">
        <v>4912</v>
      </c>
      <c r="E682" t="s">
        <v>10704</v>
      </c>
      <c r="F682" t="s">
        <v>4916</v>
      </c>
      <c r="G682" t="s">
        <v>4915</v>
      </c>
      <c r="H682" t="s">
        <v>8641</v>
      </c>
      <c r="I682" t="s">
        <v>9290</v>
      </c>
      <c r="J682" s="1">
        <v>1998</v>
      </c>
      <c r="K682" s="1">
        <v>50</v>
      </c>
      <c r="L682" t="s">
        <v>10705</v>
      </c>
      <c r="M682" s="1"/>
    </row>
    <row r="683" spans="1:13" x14ac:dyDescent="0.25">
      <c r="A683" s="1">
        <v>681</v>
      </c>
      <c r="B683" s="8" t="s">
        <v>10706</v>
      </c>
      <c r="C683" t="s">
        <v>2861</v>
      </c>
      <c r="D683" t="s">
        <v>2860</v>
      </c>
      <c r="E683" t="s">
        <v>10707</v>
      </c>
      <c r="F683" t="s">
        <v>2865</v>
      </c>
      <c r="G683" t="s">
        <v>2864</v>
      </c>
      <c r="H683" t="s">
        <v>8641</v>
      </c>
      <c r="I683" t="s">
        <v>8987</v>
      </c>
      <c r="J683" s="1">
        <v>1997</v>
      </c>
      <c r="K683" s="1">
        <v>50</v>
      </c>
      <c r="L683" t="s">
        <v>10708</v>
      </c>
      <c r="M683" s="1"/>
    </row>
    <row r="684" spans="1:13" x14ac:dyDescent="0.25">
      <c r="A684" s="1">
        <v>682</v>
      </c>
      <c r="B684" s="8" t="s">
        <v>10709</v>
      </c>
      <c r="C684" t="s">
        <v>4202</v>
      </c>
      <c r="D684" t="s">
        <v>4201</v>
      </c>
      <c r="E684" t="s">
        <v>10710</v>
      </c>
      <c r="F684" t="s">
        <v>4205</v>
      </c>
      <c r="G684" t="s">
        <v>4204</v>
      </c>
      <c r="H684" t="s">
        <v>9035</v>
      </c>
      <c r="I684" t="s">
        <v>10711</v>
      </c>
      <c r="J684" s="1">
        <v>1997</v>
      </c>
      <c r="K684" s="1">
        <v>65</v>
      </c>
      <c r="L684" t="s">
        <v>10712</v>
      </c>
      <c r="M684" s="1">
        <v>2.74</v>
      </c>
    </row>
    <row r="685" spans="1:13" x14ac:dyDescent="0.25">
      <c r="A685" s="1">
        <v>683</v>
      </c>
      <c r="B685" s="8" t="s">
        <v>10713</v>
      </c>
      <c r="C685" t="s">
        <v>101</v>
      </c>
      <c r="D685" t="s">
        <v>100</v>
      </c>
      <c r="E685" t="s">
        <v>10714</v>
      </c>
      <c r="F685" t="s">
        <v>104</v>
      </c>
      <c r="G685" t="s">
        <v>103</v>
      </c>
      <c r="H685" t="s">
        <v>8522</v>
      </c>
      <c r="I685" t="s">
        <v>10455</v>
      </c>
      <c r="J685" s="1">
        <v>1995</v>
      </c>
      <c r="K685" s="1">
        <v>2</v>
      </c>
      <c r="L685" t="s">
        <v>10715</v>
      </c>
      <c r="M685" s="1">
        <v>2.9870000000000001</v>
      </c>
    </row>
    <row r="686" spans="1:13" x14ac:dyDescent="0.25">
      <c r="A686" s="1">
        <v>684</v>
      </c>
      <c r="B686" s="8" t="s">
        <v>10716</v>
      </c>
      <c r="C686" t="s">
        <v>8559</v>
      </c>
      <c r="D686" t="s">
        <v>7125</v>
      </c>
      <c r="E686" t="s">
        <v>10717</v>
      </c>
      <c r="F686" t="s">
        <v>7128</v>
      </c>
      <c r="G686" t="s">
        <v>7127</v>
      </c>
      <c r="H686" t="s">
        <v>8603</v>
      </c>
      <c r="I686" t="s">
        <v>10528</v>
      </c>
      <c r="J686" s="1">
        <v>2018</v>
      </c>
      <c r="K686" s="1">
        <v>1</v>
      </c>
      <c r="L686" t="s">
        <v>8559</v>
      </c>
      <c r="M686" s="1"/>
    </row>
    <row r="687" spans="1:13" x14ac:dyDescent="0.25">
      <c r="A687" s="1">
        <v>685</v>
      </c>
      <c r="B687" s="8" t="s">
        <v>10718</v>
      </c>
      <c r="C687" t="s">
        <v>5642</v>
      </c>
      <c r="D687" t="s">
        <v>5641</v>
      </c>
      <c r="E687" t="s">
        <v>10719</v>
      </c>
      <c r="F687" t="s">
        <v>5645</v>
      </c>
      <c r="G687" t="s">
        <v>5644</v>
      </c>
      <c r="H687" t="s">
        <v>8586</v>
      </c>
      <c r="I687" t="s">
        <v>8934</v>
      </c>
      <c r="J687" s="1">
        <v>2000</v>
      </c>
      <c r="K687" s="1">
        <v>119</v>
      </c>
      <c r="L687" t="s">
        <v>10720</v>
      </c>
      <c r="M687" s="1">
        <v>1.4059999999999999</v>
      </c>
    </row>
    <row r="688" spans="1:13" x14ac:dyDescent="0.25">
      <c r="A688" s="1">
        <v>686</v>
      </c>
      <c r="B688" s="8" t="s">
        <v>10721</v>
      </c>
      <c r="C688" t="s">
        <v>4797</v>
      </c>
      <c r="D688" t="s">
        <v>4796</v>
      </c>
      <c r="E688" t="s">
        <v>10722</v>
      </c>
      <c r="F688" t="s">
        <v>4800</v>
      </c>
      <c r="G688" t="s">
        <v>4799</v>
      </c>
      <c r="H688" t="s">
        <v>8641</v>
      </c>
      <c r="I688" t="s">
        <v>8758</v>
      </c>
      <c r="J688" s="1">
        <v>1997</v>
      </c>
      <c r="K688" s="1">
        <v>4</v>
      </c>
      <c r="L688" t="s">
        <v>10723</v>
      </c>
      <c r="M688" s="1"/>
    </row>
    <row r="689" spans="1:13" x14ac:dyDescent="0.25">
      <c r="A689" s="1">
        <v>687</v>
      </c>
      <c r="B689" s="8" t="s">
        <v>10724</v>
      </c>
      <c r="C689" t="s">
        <v>5751</v>
      </c>
      <c r="D689" t="s">
        <v>5750</v>
      </c>
      <c r="E689" t="s">
        <v>10725</v>
      </c>
      <c r="F689" t="s">
        <v>5754</v>
      </c>
      <c r="G689" t="s">
        <v>5753</v>
      </c>
      <c r="H689" t="s">
        <v>8546</v>
      </c>
      <c r="I689" t="s">
        <v>9114</v>
      </c>
      <c r="J689" s="1">
        <v>2001</v>
      </c>
      <c r="K689" s="1">
        <v>50</v>
      </c>
      <c r="L689" t="s">
        <v>10726</v>
      </c>
      <c r="M689" s="1">
        <v>1.202</v>
      </c>
    </row>
    <row r="690" spans="1:13" x14ac:dyDescent="0.25">
      <c r="A690" s="1">
        <v>688</v>
      </c>
      <c r="B690" s="8" t="s">
        <v>10727</v>
      </c>
      <c r="C690" t="s">
        <v>2000</v>
      </c>
      <c r="D690" t="s">
        <v>1999</v>
      </c>
      <c r="E690" t="s">
        <v>10728</v>
      </c>
      <c r="F690" t="s">
        <v>2003</v>
      </c>
      <c r="G690" t="s">
        <v>10729</v>
      </c>
      <c r="H690" t="s">
        <v>8546</v>
      </c>
      <c r="I690" t="s">
        <v>9122</v>
      </c>
      <c r="J690" s="1">
        <v>1997</v>
      </c>
      <c r="K690" s="1">
        <v>6</v>
      </c>
      <c r="L690" t="s">
        <v>10730</v>
      </c>
      <c r="M690" s="1">
        <v>1.655</v>
      </c>
    </row>
    <row r="691" spans="1:13" x14ac:dyDescent="0.25">
      <c r="A691" s="1">
        <v>689</v>
      </c>
      <c r="B691" s="8">
        <v>2525</v>
      </c>
      <c r="C691" t="s">
        <v>5652</v>
      </c>
      <c r="D691" t="s">
        <v>5651</v>
      </c>
      <c r="E691" t="s">
        <v>10731</v>
      </c>
      <c r="F691" t="s">
        <v>5655</v>
      </c>
      <c r="G691" t="s">
        <v>5654</v>
      </c>
      <c r="H691" t="s">
        <v>8628</v>
      </c>
      <c r="I691" t="s">
        <v>8787</v>
      </c>
      <c r="J691" s="1">
        <v>2000</v>
      </c>
      <c r="K691" s="1">
        <v>40</v>
      </c>
      <c r="L691" t="s">
        <v>10732</v>
      </c>
      <c r="M691" s="1">
        <v>2.3199999999999998</v>
      </c>
    </row>
    <row r="692" spans="1:13" x14ac:dyDescent="0.25">
      <c r="A692" s="1">
        <v>690</v>
      </c>
      <c r="B692" s="8" t="s">
        <v>10733</v>
      </c>
      <c r="C692" t="s">
        <v>1036</v>
      </c>
      <c r="D692" t="s">
        <v>1035</v>
      </c>
      <c r="E692" t="s">
        <v>10734</v>
      </c>
      <c r="F692" t="s">
        <v>1039</v>
      </c>
      <c r="G692" t="s">
        <v>1038</v>
      </c>
      <c r="H692" t="s">
        <v>8586</v>
      </c>
      <c r="I692" t="s">
        <v>9156</v>
      </c>
      <c r="J692" s="1">
        <v>1996</v>
      </c>
      <c r="K692" s="1">
        <v>39</v>
      </c>
      <c r="L692" t="s">
        <v>9149</v>
      </c>
      <c r="M692" s="1">
        <v>3.2440000000000002</v>
      </c>
    </row>
    <row r="693" spans="1:13" x14ac:dyDescent="0.25">
      <c r="A693" s="1">
        <v>691</v>
      </c>
      <c r="B693" s="8" t="s">
        <v>10735</v>
      </c>
      <c r="C693" t="s">
        <v>10736</v>
      </c>
      <c r="D693" t="s">
        <v>7153</v>
      </c>
      <c r="E693" t="s">
        <v>7154</v>
      </c>
      <c r="F693" t="s">
        <v>7156</v>
      </c>
      <c r="G693" t="s">
        <v>7155</v>
      </c>
      <c r="H693" t="s">
        <v>8527</v>
      </c>
      <c r="I693" t="s">
        <v>8635</v>
      </c>
      <c r="J693" s="1">
        <v>2018</v>
      </c>
      <c r="K693" s="1">
        <v>1</v>
      </c>
      <c r="L693" t="s">
        <v>10737</v>
      </c>
      <c r="M693" s="1"/>
    </row>
    <row r="694" spans="1:13" x14ac:dyDescent="0.25">
      <c r="A694" s="1">
        <v>692</v>
      </c>
      <c r="B694" s="8" t="s">
        <v>10738</v>
      </c>
      <c r="C694" t="s">
        <v>6109</v>
      </c>
      <c r="D694" t="s">
        <v>6108</v>
      </c>
      <c r="E694" t="s">
        <v>10739</v>
      </c>
      <c r="F694" t="s">
        <v>6112</v>
      </c>
      <c r="G694" t="s">
        <v>6111</v>
      </c>
      <c r="H694" t="s">
        <v>8592</v>
      </c>
      <c r="I694" t="s">
        <v>8873</v>
      </c>
      <c r="J694" s="1">
        <v>2004</v>
      </c>
      <c r="K694" s="1">
        <v>1</v>
      </c>
      <c r="L694" t="s">
        <v>10740</v>
      </c>
      <c r="M694" s="1">
        <v>0.80600000000000005</v>
      </c>
    </row>
    <row r="695" spans="1:13" x14ac:dyDescent="0.25">
      <c r="A695" s="1">
        <v>693</v>
      </c>
      <c r="B695" s="8" t="s">
        <v>10741</v>
      </c>
      <c r="C695" t="s">
        <v>2907</v>
      </c>
      <c r="D695" t="s">
        <v>2906</v>
      </c>
      <c r="E695" t="s">
        <v>10742</v>
      </c>
      <c r="F695" t="s">
        <v>2910</v>
      </c>
      <c r="G695" t="s">
        <v>2909</v>
      </c>
      <c r="H695" t="s">
        <v>8641</v>
      </c>
      <c r="I695" t="s">
        <v>8758</v>
      </c>
      <c r="J695" s="1">
        <v>1997</v>
      </c>
      <c r="K695" s="1">
        <v>35</v>
      </c>
      <c r="L695" t="s">
        <v>10743</v>
      </c>
      <c r="M695" s="1">
        <v>2.5430000000000001</v>
      </c>
    </row>
    <row r="696" spans="1:13" x14ac:dyDescent="0.25">
      <c r="A696" s="1">
        <v>694</v>
      </c>
      <c r="B696" s="8" t="s">
        <v>10744</v>
      </c>
      <c r="C696" t="s">
        <v>3626</v>
      </c>
      <c r="D696" t="s">
        <v>3625</v>
      </c>
      <c r="E696" t="s">
        <v>10745</v>
      </c>
      <c r="F696" t="s">
        <v>3629</v>
      </c>
      <c r="G696" t="s">
        <v>3628</v>
      </c>
      <c r="H696" t="s">
        <v>8603</v>
      </c>
      <c r="I696" t="s">
        <v>10746</v>
      </c>
      <c r="J696" s="1">
        <v>1997</v>
      </c>
      <c r="K696" s="1">
        <v>89</v>
      </c>
      <c r="L696" t="s">
        <v>9115</v>
      </c>
      <c r="M696" s="1">
        <v>0.80400000000000005</v>
      </c>
    </row>
    <row r="697" spans="1:13" x14ac:dyDescent="0.25">
      <c r="A697" s="1">
        <v>695</v>
      </c>
      <c r="B697" s="8" t="s">
        <v>10747</v>
      </c>
      <c r="C697" t="s">
        <v>6034</v>
      </c>
      <c r="D697" t="s">
        <v>6033</v>
      </c>
      <c r="E697" t="s">
        <v>10748</v>
      </c>
      <c r="F697" t="s">
        <v>6037</v>
      </c>
      <c r="G697" t="s">
        <v>6036</v>
      </c>
      <c r="H697" t="s">
        <v>8527</v>
      </c>
      <c r="I697" t="s">
        <v>9022</v>
      </c>
      <c r="J697" s="1">
        <v>2003</v>
      </c>
      <c r="K697" s="1">
        <v>1</v>
      </c>
      <c r="L697" t="s">
        <v>10749</v>
      </c>
      <c r="M697" s="1">
        <v>3.6640000000000001</v>
      </c>
    </row>
    <row r="698" spans="1:13" x14ac:dyDescent="0.25">
      <c r="A698" s="1">
        <v>696</v>
      </c>
      <c r="B698" s="8" t="s">
        <v>10750</v>
      </c>
      <c r="C698" t="s">
        <v>4238</v>
      </c>
      <c r="D698" t="s">
        <v>4237</v>
      </c>
      <c r="E698" t="s">
        <v>10751</v>
      </c>
      <c r="F698" t="s">
        <v>4241</v>
      </c>
      <c r="G698" t="s">
        <v>4240</v>
      </c>
      <c r="H698" t="s">
        <v>8790</v>
      </c>
      <c r="I698" t="s">
        <v>10752</v>
      </c>
      <c r="J698" s="1">
        <v>1997</v>
      </c>
      <c r="K698" s="1">
        <v>20</v>
      </c>
      <c r="L698" t="s">
        <v>10753</v>
      </c>
      <c r="M698" s="1"/>
    </row>
    <row r="699" spans="1:13" x14ac:dyDescent="0.25">
      <c r="A699" s="1">
        <v>697</v>
      </c>
      <c r="B699" s="8" t="s">
        <v>10754</v>
      </c>
      <c r="C699" t="s">
        <v>3962</v>
      </c>
      <c r="D699" t="s">
        <v>3961</v>
      </c>
      <c r="E699" t="s">
        <v>10755</v>
      </c>
      <c r="F699" t="s">
        <v>3965</v>
      </c>
      <c r="G699" t="s">
        <v>3964</v>
      </c>
      <c r="H699" t="s">
        <v>8592</v>
      </c>
      <c r="I699" t="s">
        <v>10756</v>
      </c>
      <c r="J699" s="1">
        <v>1997</v>
      </c>
      <c r="K699" s="1">
        <v>2</v>
      </c>
      <c r="L699" t="s">
        <v>8559</v>
      </c>
      <c r="M699" s="1">
        <v>1.1539999999999999</v>
      </c>
    </row>
    <row r="700" spans="1:13" x14ac:dyDescent="0.25">
      <c r="A700" s="1">
        <v>698</v>
      </c>
      <c r="B700" s="8" t="s">
        <v>10757</v>
      </c>
      <c r="C700" t="s">
        <v>10758</v>
      </c>
      <c r="D700" t="s">
        <v>6642</v>
      </c>
      <c r="E700" t="s">
        <v>10759</v>
      </c>
      <c r="F700" t="s">
        <v>10760</v>
      </c>
      <c r="G700" t="s">
        <v>6644</v>
      </c>
      <c r="H700" t="s">
        <v>8641</v>
      </c>
      <c r="I700" t="s">
        <v>8826</v>
      </c>
      <c r="J700" s="1">
        <v>2008</v>
      </c>
      <c r="K700" s="1">
        <v>11</v>
      </c>
      <c r="L700" t="s">
        <v>8708</v>
      </c>
      <c r="M700" s="1"/>
    </row>
    <row r="701" spans="1:13" x14ac:dyDescent="0.25">
      <c r="A701" s="1">
        <v>699</v>
      </c>
      <c r="B701" s="8" t="s">
        <v>10761</v>
      </c>
      <c r="C701" t="s">
        <v>5478</v>
      </c>
      <c r="D701" t="s">
        <v>5477</v>
      </c>
      <c r="E701" t="s">
        <v>10762</v>
      </c>
      <c r="F701" t="s">
        <v>5481</v>
      </c>
      <c r="G701" t="s">
        <v>5480</v>
      </c>
      <c r="H701" t="s">
        <v>8641</v>
      </c>
      <c r="I701" t="s">
        <v>10763</v>
      </c>
      <c r="J701" s="1">
        <v>2000</v>
      </c>
      <c r="K701" s="1">
        <v>39</v>
      </c>
      <c r="L701" t="s">
        <v>10764</v>
      </c>
      <c r="M701" s="1">
        <v>1.133</v>
      </c>
    </row>
    <row r="702" spans="1:13" x14ac:dyDescent="0.25">
      <c r="A702" s="1">
        <v>700</v>
      </c>
      <c r="B702" s="8" t="s">
        <v>10765</v>
      </c>
      <c r="C702" t="s">
        <v>2887</v>
      </c>
      <c r="D702" t="s">
        <v>2886</v>
      </c>
      <c r="E702" t="s">
        <v>10766</v>
      </c>
      <c r="F702" t="s">
        <v>2890</v>
      </c>
      <c r="G702" t="s">
        <v>2889</v>
      </c>
      <c r="H702" t="s">
        <v>8658</v>
      </c>
      <c r="I702" t="s">
        <v>8783</v>
      </c>
      <c r="J702" s="1">
        <v>1997</v>
      </c>
      <c r="K702" s="1">
        <v>27</v>
      </c>
      <c r="L702" t="s">
        <v>8559</v>
      </c>
      <c r="M702" s="1">
        <v>1.4670000000000001</v>
      </c>
    </row>
    <row r="703" spans="1:13" x14ac:dyDescent="0.25">
      <c r="A703" s="1">
        <v>701</v>
      </c>
      <c r="B703" s="8" t="s">
        <v>10767</v>
      </c>
      <c r="C703" t="s">
        <v>5715</v>
      </c>
      <c r="D703" t="s">
        <v>5714</v>
      </c>
      <c r="E703" t="s">
        <v>10768</v>
      </c>
      <c r="F703" t="s">
        <v>5719</v>
      </c>
      <c r="G703" t="s">
        <v>5718</v>
      </c>
      <c r="H703" t="s">
        <v>8522</v>
      </c>
      <c r="I703" t="s">
        <v>8536</v>
      </c>
      <c r="J703" s="1">
        <v>2001</v>
      </c>
      <c r="K703" s="1">
        <v>39</v>
      </c>
      <c r="L703" t="s">
        <v>10769</v>
      </c>
      <c r="M703" s="1">
        <v>3.7730000000000001</v>
      </c>
    </row>
    <row r="704" spans="1:13" x14ac:dyDescent="0.25">
      <c r="A704" s="1">
        <v>702</v>
      </c>
      <c r="B704" s="8" t="s">
        <v>10770</v>
      </c>
      <c r="C704" t="s">
        <v>4723</v>
      </c>
      <c r="D704" t="s">
        <v>4722</v>
      </c>
      <c r="E704" t="s">
        <v>10771</v>
      </c>
      <c r="F704" t="s">
        <v>4726</v>
      </c>
      <c r="G704" t="s">
        <v>4725</v>
      </c>
      <c r="H704" t="s">
        <v>8658</v>
      </c>
      <c r="I704" t="s">
        <v>9281</v>
      </c>
      <c r="J704" s="1">
        <v>1997</v>
      </c>
      <c r="K704" s="1">
        <v>17</v>
      </c>
      <c r="L704" t="s">
        <v>9375</v>
      </c>
      <c r="M704" s="1"/>
    </row>
    <row r="705" spans="1:13" x14ac:dyDescent="0.25">
      <c r="A705" s="1">
        <v>703</v>
      </c>
      <c r="B705" s="8" t="s">
        <v>10772</v>
      </c>
      <c r="C705" t="s">
        <v>1371</v>
      </c>
      <c r="D705" t="s">
        <v>1370</v>
      </c>
      <c r="E705" t="s">
        <v>10773</v>
      </c>
      <c r="F705" t="s">
        <v>1374</v>
      </c>
      <c r="G705" t="s">
        <v>1373</v>
      </c>
      <c r="H705" t="s">
        <v>8658</v>
      </c>
      <c r="I705" t="s">
        <v>10774</v>
      </c>
      <c r="J705" s="1">
        <v>1997</v>
      </c>
      <c r="K705" s="1">
        <v>20</v>
      </c>
      <c r="L705" t="s">
        <v>10775</v>
      </c>
      <c r="M705" s="1"/>
    </row>
    <row r="706" spans="1:13" x14ac:dyDescent="0.25">
      <c r="A706" s="1">
        <v>704</v>
      </c>
      <c r="B706" s="8" t="s">
        <v>10776</v>
      </c>
      <c r="C706" t="s">
        <v>6135</v>
      </c>
      <c r="D706" t="s">
        <v>6134</v>
      </c>
      <c r="E706" t="s">
        <v>10777</v>
      </c>
      <c r="F706" t="s">
        <v>6138</v>
      </c>
      <c r="G706" t="s">
        <v>6137</v>
      </c>
      <c r="H706" t="s">
        <v>8641</v>
      </c>
      <c r="I706" t="s">
        <v>10778</v>
      </c>
      <c r="J706" s="1">
        <v>2004</v>
      </c>
      <c r="K706" s="1">
        <v>48</v>
      </c>
      <c r="L706" t="s">
        <v>10779</v>
      </c>
      <c r="M706" s="1">
        <v>1.1279999999999999</v>
      </c>
    </row>
    <row r="707" spans="1:13" x14ac:dyDescent="0.25">
      <c r="A707" s="1">
        <v>705</v>
      </c>
      <c r="B707" s="8" t="s">
        <v>10780</v>
      </c>
      <c r="C707" t="s">
        <v>8559</v>
      </c>
      <c r="D707" t="s">
        <v>7196</v>
      </c>
      <c r="E707" t="s">
        <v>10781</v>
      </c>
      <c r="F707" t="s">
        <v>7200</v>
      </c>
      <c r="G707" t="s">
        <v>7199</v>
      </c>
      <c r="H707" t="s">
        <v>8628</v>
      </c>
      <c r="I707" t="s">
        <v>8680</v>
      </c>
      <c r="J707" s="1">
        <v>2019</v>
      </c>
      <c r="K707" s="1">
        <v>1</v>
      </c>
      <c r="L707" t="s">
        <v>8681</v>
      </c>
      <c r="M707" s="1"/>
    </row>
    <row r="708" spans="1:13" x14ac:dyDescent="0.25">
      <c r="A708" s="1">
        <v>706</v>
      </c>
      <c r="B708" s="8" t="s">
        <v>10782</v>
      </c>
      <c r="C708" t="s">
        <v>1622</v>
      </c>
      <c r="D708" t="s">
        <v>1621</v>
      </c>
      <c r="E708" t="s">
        <v>10783</v>
      </c>
      <c r="F708" t="s">
        <v>1625</v>
      </c>
      <c r="G708" t="s">
        <v>10784</v>
      </c>
      <c r="H708" t="s">
        <v>8592</v>
      </c>
      <c r="I708" t="s">
        <v>8873</v>
      </c>
      <c r="J708" s="1">
        <v>1997</v>
      </c>
      <c r="K708" s="1">
        <v>25</v>
      </c>
      <c r="L708" t="s">
        <v>8559</v>
      </c>
      <c r="M708" s="1">
        <v>2.2669999999999999</v>
      </c>
    </row>
    <row r="709" spans="1:13" x14ac:dyDescent="0.25">
      <c r="A709" s="1">
        <v>707</v>
      </c>
      <c r="B709" s="8" t="s">
        <v>10785</v>
      </c>
      <c r="C709" t="s">
        <v>5696</v>
      </c>
      <c r="D709" t="s">
        <v>5695</v>
      </c>
      <c r="E709" t="s">
        <v>10786</v>
      </c>
      <c r="F709" t="s">
        <v>5699</v>
      </c>
      <c r="G709" t="s">
        <v>5698</v>
      </c>
      <c r="H709" t="s">
        <v>8641</v>
      </c>
      <c r="I709" t="s">
        <v>8642</v>
      </c>
      <c r="J709" s="1">
        <v>2001</v>
      </c>
      <c r="K709" s="1">
        <v>1</v>
      </c>
      <c r="L709" t="s">
        <v>8559</v>
      </c>
      <c r="M709" s="1">
        <v>1.9890000000000001</v>
      </c>
    </row>
    <row r="710" spans="1:13" x14ac:dyDescent="0.25">
      <c r="A710" s="1">
        <v>708</v>
      </c>
      <c r="B710" s="8" t="s">
        <v>10787</v>
      </c>
      <c r="C710" t="s">
        <v>3137</v>
      </c>
      <c r="D710" t="s">
        <v>3136</v>
      </c>
      <c r="E710" t="s">
        <v>10788</v>
      </c>
      <c r="F710" t="s">
        <v>3140</v>
      </c>
      <c r="G710" t="s">
        <v>3139</v>
      </c>
      <c r="H710" t="s">
        <v>8663</v>
      </c>
      <c r="I710" t="s">
        <v>8664</v>
      </c>
      <c r="J710" s="1">
        <v>1997</v>
      </c>
      <c r="K710" s="1">
        <v>48</v>
      </c>
      <c r="L710" t="s">
        <v>9981</v>
      </c>
      <c r="M710" s="1">
        <v>2.5289999999999999</v>
      </c>
    </row>
    <row r="711" spans="1:13" x14ac:dyDescent="0.25">
      <c r="A711" s="1">
        <v>709</v>
      </c>
      <c r="B711" s="8" t="s">
        <v>10789</v>
      </c>
      <c r="C711" t="s">
        <v>1921</v>
      </c>
      <c r="D711" t="s">
        <v>1920</v>
      </c>
      <c r="E711" t="s">
        <v>10790</v>
      </c>
      <c r="F711" t="s">
        <v>1925</v>
      </c>
      <c r="G711" t="s">
        <v>10791</v>
      </c>
      <c r="H711" t="s">
        <v>8663</v>
      </c>
      <c r="I711" t="s">
        <v>10267</v>
      </c>
      <c r="J711" s="1">
        <v>1997</v>
      </c>
      <c r="K711" s="1">
        <v>170</v>
      </c>
      <c r="L711" t="s">
        <v>8559</v>
      </c>
      <c r="M711" s="1">
        <v>3.0569999999999999</v>
      </c>
    </row>
    <row r="712" spans="1:13" x14ac:dyDescent="0.25">
      <c r="A712" s="1">
        <v>710</v>
      </c>
      <c r="B712" s="8" t="s">
        <v>10792</v>
      </c>
      <c r="C712" t="s">
        <v>3509</v>
      </c>
      <c r="D712" t="s">
        <v>3508</v>
      </c>
      <c r="E712" t="s">
        <v>10793</v>
      </c>
      <c r="F712" t="s">
        <v>3513</v>
      </c>
      <c r="G712" t="s">
        <v>3512</v>
      </c>
      <c r="H712" t="s">
        <v>8790</v>
      </c>
      <c r="I712" t="s">
        <v>10794</v>
      </c>
      <c r="J712" s="1">
        <v>1997</v>
      </c>
      <c r="K712" s="1">
        <v>20</v>
      </c>
      <c r="L712" t="s">
        <v>10795</v>
      </c>
      <c r="M712" s="1"/>
    </row>
    <row r="713" spans="1:13" x14ac:dyDescent="0.25">
      <c r="A713" s="1">
        <v>711</v>
      </c>
      <c r="B713" s="8" t="s">
        <v>10796</v>
      </c>
      <c r="C713" t="s">
        <v>3317</v>
      </c>
      <c r="D713" t="s">
        <v>3316</v>
      </c>
      <c r="E713" t="s">
        <v>10797</v>
      </c>
      <c r="F713" t="s">
        <v>3320</v>
      </c>
      <c r="G713" t="s">
        <v>3319</v>
      </c>
      <c r="H713" t="s">
        <v>8527</v>
      </c>
      <c r="I713" t="s">
        <v>9030</v>
      </c>
      <c r="J713" s="1">
        <v>1997</v>
      </c>
      <c r="K713" s="1">
        <v>45</v>
      </c>
      <c r="L713" t="s">
        <v>10798</v>
      </c>
      <c r="M713" s="1">
        <v>4.18</v>
      </c>
    </row>
    <row r="714" spans="1:13" x14ac:dyDescent="0.25">
      <c r="A714" s="1">
        <v>712</v>
      </c>
      <c r="B714" s="8" t="s">
        <v>10799</v>
      </c>
      <c r="C714" t="s">
        <v>2892</v>
      </c>
      <c r="D714" t="s">
        <v>2891</v>
      </c>
      <c r="E714" t="s">
        <v>10800</v>
      </c>
      <c r="F714" t="s">
        <v>2895</v>
      </c>
      <c r="G714" t="s">
        <v>2894</v>
      </c>
      <c r="H714" t="s">
        <v>8658</v>
      </c>
      <c r="I714" t="s">
        <v>9281</v>
      </c>
      <c r="J714" s="1">
        <v>1997</v>
      </c>
      <c r="K714" s="1">
        <v>42</v>
      </c>
      <c r="L714" t="s">
        <v>10801</v>
      </c>
      <c r="M714" s="1"/>
    </row>
    <row r="715" spans="1:13" x14ac:dyDescent="0.25">
      <c r="A715" s="1">
        <v>713</v>
      </c>
      <c r="B715" s="8" t="s">
        <v>10802</v>
      </c>
      <c r="C715" t="s">
        <v>2938</v>
      </c>
      <c r="D715" t="s">
        <v>2937</v>
      </c>
      <c r="E715" t="s">
        <v>10803</v>
      </c>
      <c r="F715" t="s">
        <v>2941</v>
      </c>
      <c r="G715" t="s">
        <v>2940</v>
      </c>
      <c r="H715" t="s">
        <v>8586</v>
      </c>
      <c r="I715" t="s">
        <v>8795</v>
      </c>
      <c r="J715" s="1">
        <v>1997</v>
      </c>
      <c r="K715" s="1">
        <v>190</v>
      </c>
      <c r="L715" t="s">
        <v>10804</v>
      </c>
      <c r="M715" s="1">
        <v>2.0129999999999999</v>
      </c>
    </row>
    <row r="716" spans="1:13" x14ac:dyDescent="0.25">
      <c r="A716" s="1">
        <v>714</v>
      </c>
      <c r="B716" s="8" t="s">
        <v>10805</v>
      </c>
      <c r="C716" t="s">
        <v>5151</v>
      </c>
      <c r="D716" t="s">
        <v>5150</v>
      </c>
      <c r="E716" t="s">
        <v>10806</v>
      </c>
      <c r="F716" t="s">
        <v>5154</v>
      </c>
      <c r="G716" t="s">
        <v>10807</v>
      </c>
      <c r="H716" t="s">
        <v>8586</v>
      </c>
      <c r="I716" t="s">
        <v>1447</v>
      </c>
      <c r="J716" s="1">
        <v>1999</v>
      </c>
      <c r="K716" s="1">
        <v>116</v>
      </c>
      <c r="L716" t="s">
        <v>8559</v>
      </c>
      <c r="M716" s="1">
        <v>1.8220000000000001</v>
      </c>
    </row>
    <row r="717" spans="1:13" x14ac:dyDescent="0.25">
      <c r="A717" s="1">
        <v>715</v>
      </c>
      <c r="B717" s="8" t="s">
        <v>10808</v>
      </c>
      <c r="C717" t="s">
        <v>4827</v>
      </c>
      <c r="D717" t="s">
        <v>4826</v>
      </c>
      <c r="E717" t="s">
        <v>10809</v>
      </c>
      <c r="F717" t="s">
        <v>4830</v>
      </c>
      <c r="G717" t="s">
        <v>10810</v>
      </c>
      <c r="H717" t="s">
        <v>8586</v>
      </c>
      <c r="I717" t="s">
        <v>10811</v>
      </c>
      <c r="J717" s="1">
        <v>1998</v>
      </c>
      <c r="K717" s="1">
        <v>67</v>
      </c>
      <c r="L717" t="s">
        <v>10161</v>
      </c>
      <c r="M717" s="1">
        <v>4.5540000000000003</v>
      </c>
    </row>
    <row r="718" spans="1:13" x14ac:dyDescent="0.25">
      <c r="A718" s="1">
        <v>716</v>
      </c>
      <c r="B718" s="8" t="s">
        <v>10812</v>
      </c>
      <c r="C718" t="s">
        <v>1927</v>
      </c>
      <c r="D718" t="s">
        <v>1926</v>
      </c>
      <c r="E718" t="s">
        <v>10813</v>
      </c>
      <c r="F718" t="s">
        <v>1930</v>
      </c>
      <c r="G718" t="s">
        <v>10814</v>
      </c>
      <c r="H718" t="s">
        <v>8663</v>
      </c>
      <c r="I718" t="s">
        <v>10815</v>
      </c>
      <c r="J718" s="1">
        <v>1997</v>
      </c>
      <c r="K718" s="1">
        <v>77</v>
      </c>
      <c r="L718" t="s">
        <v>8559</v>
      </c>
      <c r="M718" s="1">
        <v>1.597</v>
      </c>
    </row>
    <row r="719" spans="1:13" x14ac:dyDescent="0.25">
      <c r="A719" s="1">
        <v>717</v>
      </c>
      <c r="B719" s="8" t="s">
        <v>10816</v>
      </c>
      <c r="C719" t="s">
        <v>4443</v>
      </c>
      <c r="D719" t="s">
        <v>4442</v>
      </c>
      <c r="E719" t="s">
        <v>10817</v>
      </c>
      <c r="F719" t="s">
        <v>4446</v>
      </c>
      <c r="G719" t="s">
        <v>4445</v>
      </c>
      <c r="H719" t="s">
        <v>8658</v>
      </c>
      <c r="I719" t="s">
        <v>9257</v>
      </c>
      <c r="J719" s="1">
        <v>1997</v>
      </c>
      <c r="K719" s="1">
        <v>30</v>
      </c>
      <c r="L719" t="s">
        <v>10818</v>
      </c>
      <c r="M719" s="1">
        <v>1.54</v>
      </c>
    </row>
    <row r="720" spans="1:13" x14ac:dyDescent="0.25">
      <c r="A720" s="1">
        <v>718</v>
      </c>
      <c r="B720" s="8" t="s">
        <v>10819</v>
      </c>
      <c r="C720" t="s">
        <v>4084</v>
      </c>
      <c r="D720" t="s">
        <v>4083</v>
      </c>
      <c r="E720" t="s">
        <v>10820</v>
      </c>
      <c r="F720" t="s">
        <v>4087</v>
      </c>
      <c r="G720" t="s">
        <v>4086</v>
      </c>
      <c r="H720" t="s">
        <v>8522</v>
      </c>
      <c r="I720" t="s">
        <v>9988</v>
      </c>
      <c r="J720" s="1">
        <v>1997</v>
      </c>
      <c r="K720" s="1">
        <v>9</v>
      </c>
      <c r="L720" t="s">
        <v>10821</v>
      </c>
      <c r="M720" s="1"/>
    </row>
    <row r="721" spans="1:13" x14ac:dyDescent="0.25">
      <c r="A721" s="1">
        <v>719</v>
      </c>
      <c r="B721" s="8" t="s">
        <v>10822</v>
      </c>
      <c r="C721" t="s">
        <v>10823</v>
      </c>
      <c r="D721" t="s">
        <v>3849</v>
      </c>
      <c r="E721" t="s">
        <v>10824</v>
      </c>
      <c r="F721" t="s">
        <v>3853</v>
      </c>
      <c r="G721" t="s">
        <v>3852</v>
      </c>
      <c r="H721" t="s">
        <v>8546</v>
      </c>
      <c r="I721" t="s">
        <v>8547</v>
      </c>
      <c r="J721" s="1">
        <v>1997</v>
      </c>
      <c r="K721" s="1">
        <v>30</v>
      </c>
      <c r="L721" t="s">
        <v>8548</v>
      </c>
      <c r="M721" s="1">
        <v>2.9950000000000001</v>
      </c>
    </row>
    <row r="722" spans="1:13" x14ac:dyDescent="0.25">
      <c r="A722" s="1">
        <v>720</v>
      </c>
      <c r="B722" s="8" t="s">
        <v>10825</v>
      </c>
      <c r="C722" t="s">
        <v>4832</v>
      </c>
      <c r="D722" t="s">
        <v>4831</v>
      </c>
      <c r="E722" t="s">
        <v>10826</v>
      </c>
      <c r="F722" t="s">
        <v>4835</v>
      </c>
      <c r="G722" t="s">
        <v>10827</v>
      </c>
      <c r="H722" t="s">
        <v>8586</v>
      </c>
      <c r="I722" t="s">
        <v>10828</v>
      </c>
      <c r="J722" s="1">
        <v>1998</v>
      </c>
      <c r="K722" s="1">
        <v>35</v>
      </c>
      <c r="L722" t="s">
        <v>10161</v>
      </c>
      <c r="M722" s="1">
        <v>5.84</v>
      </c>
    </row>
    <row r="723" spans="1:13" x14ac:dyDescent="0.25">
      <c r="A723" s="1">
        <v>721</v>
      </c>
      <c r="B723" s="8" t="s">
        <v>10829</v>
      </c>
      <c r="C723" t="s">
        <v>738</v>
      </c>
      <c r="D723" t="s">
        <v>737</v>
      </c>
      <c r="E723" t="s">
        <v>10830</v>
      </c>
      <c r="F723" t="s">
        <v>741</v>
      </c>
      <c r="G723" t="s">
        <v>10831</v>
      </c>
      <c r="H723" t="s">
        <v>8522</v>
      </c>
      <c r="I723" t="s">
        <v>9848</v>
      </c>
      <c r="J723" s="1">
        <v>1996</v>
      </c>
      <c r="K723" s="1">
        <v>11</v>
      </c>
      <c r="L723" t="s">
        <v>8559</v>
      </c>
      <c r="M723" s="1">
        <v>1.901</v>
      </c>
    </row>
    <row r="724" spans="1:13" x14ac:dyDescent="0.25">
      <c r="A724" s="1">
        <v>722</v>
      </c>
      <c r="B724" s="8" t="s">
        <v>10832</v>
      </c>
      <c r="C724" t="s">
        <v>1932</v>
      </c>
      <c r="D724" t="s">
        <v>1931</v>
      </c>
      <c r="E724" t="s">
        <v>10833</v>
      </c>
      <c r="F724" t="s">
        <v>1935</v>
      </c>
      <c r="G724" t="s">
        <v>10834</v>
      </c>
      <c r="H724" t="s">
        <v>8586</v>
      </c>
      <c r="I724" t="s">
        <v>8668</v>
      </c>
      <c r="J724" s="1">
        <v>1997</v>
      </c>
      <c r="K724" s="1">
        <v>121</v>
      </c>
      <c r="L724" t="s">
        <v>8559</v>
      </c>
      <c r="M724" s="1">
        <v>2.2109999999999999</v>
      </c>
    </row>
    <row r="725" spans="1:13" x14ac:dyDescent="0.25">
      <c r="A725" s="1">
        <v>723</v>
      </c>
      <c r="B725" s="8" t="s">
        <v>10835</v>
      </c>
      <c r="C725" t="s">
        <v>1937</v>
      </c>
      <c r="D725" t="s">
        <v>1936</v>
      </c>
      <c r="E725" t="s">
        <v>10836</v>
      </c>
      <c r="F725" t="s">
        <v>1940</v>
      </c>
      <c r="G725" t="s">
        <v>10837</v>
      </c>
      <c r="H725" t="s">
        <v>8663</v>
      </c>
      <c r="I725" t="s">
        <v>8904</v>
      </c>
      <c r="J725" s="1">
        <v>1997</v>
      </c>
      <c r="K725" s="1">
        <v>13</v>
      </c>
      <c r="L725" t="s">
        <v>10838</v>
      </c>
      <c r="M725" s="1">
        <v>0.61199999999999999</v>
      </c>
    </row>
    <row r="726" spans="1:13" x14ac:dyDescent="0.25">
      <c r="A726" s="1">
        <v>724</v>
      </c>
      <c r="B726" s="8" t="s">
        <v>10839</v>
      </c>
      <c r="C726" t="s">
        <v>1627</v>
      </c>
      <c r="D726" t="s">
        <v>1626</v>
      </c>
      <c r="E726" t="s">
        <v>10840</v>
      </c>
      <c r="F726" t="s">
        <v>1630</v>
      </c>
      <c r="G726" t="s">
        <v>10841</v>
      </c>
      <c r="H726" t="s">
        <v>8586</v>
      </c>
      <c r="I726" t="s">
        <v>10842</v>
      </c>
      <c r="J726" s="1">
        <v>1997</v>
      </c>
      <c r="K726" s="1">
        <v>82</v>
      </c>
      <c r="L726" t="s">
        <v>9930</v>
      </c>
      <c r="M726" s="1">
        <v>3.0659999999999998</v>
      </c>
    </row>
    <row r="727" spans="1:13" x14ac:dyDescent="0.25">
      <c r="A727" s="1">
        <v>725</v>
      </c>
      <c r="B727" s="8" t="s">
        <v>10843</v>
      </c>
      <c r="C727" t="s">
        <v>2897</v>
      </c>
      <c r="D727" t="s">
        <v>2896</v>
      </c>
      <c r="E727" t="s">
        <v>10844</v>
      </c>
      <c r="F727" t="s">
        <v>2900</v>
      </c>
      <c r="G727" t="s">
        <v>2899</v>
      </c>
      <c r="H727" t="s">
        <v>8790</v>
      </c>
      <c r="I727" t="s">
        <v>10845</v>
      </c>
      <c r="J727" s="1">
        <v>1997</v>
      </c>
      <c r="K727" s="1">
        <v>14</v>
      </c>
      <c r="L727" t="s">
        <v>10846</v>
      </c>
      <c r="M727" s="1">
        <v>1.206</v>
      </c>
    </row>
    <row r="728" spans="1:13" x14ac:dyDescent="0.25">
      <c r="A728" s="1">
        <v>726</v>
      </c>
      <c r="B728" s="8" t="s">
        <v>10847</v>
      </c>
      <c r="C728" t="s">
        <v>382</v>
      </c>
      <c r="D728" t="s">
        <v>381</v>
      </c>
      <c r="E728" t="s">
        <v>10848</v>
      </c>
      <c r="F728" t="s">
        <v>385</v>
      </c>
      <c r="G728" t="s">
        <v>10849</v>
      </c>
      <c r="H728" t="s">
        <v>8603</v>
      </c>
      <c r="I728" t="s">
        <v>10850</v>
      </c>
      <c r="J728" s="1">
        <v>1996</v>
      </c>
      <c r="K728" s="1">
        <v>59</v>
      </c>
      <c r="L728" t="s">
        <v>8559</v>
      </c>
      <c r="M728" s="1">
        <v>2.52</v>
      </c>
    </row>
    <row r="729" spans="1:13" x14ac:dyDescent="0.25">
      <c r="A729" s="1">
        <v>727</v>
      </c>
      <c r="B729" s="8" t="s">
        <v>10851</v>
      </c>
      <c r="C729" t="s">
        <v>2877</v>
      </c>
      <c r="D729" t="s">
        <v>2876</v>
      </c>
      <c r="E729" t="s">
        <v>10852</v>
      </c>
      <c r="F729" t="s">
        <v>2880</v>
      </c>
      <c r="G729" t="s">
        <v>2879</v>
      </c>
      <c r="H729" t="s">
        <v>8592</v>
      </c>
      <c r="I729" t="s">
        <v>9265</v>
      </c>
      <c r="J729" s="1">
        <v>1997</v>
      </c>
      <c r="K729" s="1">
        <v>10</v>
      </c>
      <c r="L729" t="s">
        <v>9266</v>
      </c>
      <c r="M729" s="1">
        <v>1.909</v>
      </c>
    </row>
    <row r="730" spans="1:13" x14ac:dyDescent="0.25">
      <c r="A730" s="1">
        <v>728</v>
      </c>
      <c r="B730" s="8" t="s">
        <v>10853</v>
      </c>
      <c r="C730" t="s">
        <v>3707</v>
      </c>
      <c r="D730" t="s">
        <v>3706</v>
      </c>
      <c r="E730" t="s">
        <v>10854</v>
      </c>
      <c r="F730" t="s">
        <v>3710</v>
      </c>
      <c r="G730" t="s">
        <v>3709</v>
      </c>
      <c r="H730" t="s">
        <v>8658</v>
      </c>
      <c r="I730" t="s">
        <v>10855</v>
      </c>
      <c r="J730" s="1">
        <v>1997</v>
      </c>
      <c r="K730" s="1">
        <v>27</v>
      </c>
      <c r="L730" t="s">
        <v>8559</v>
      </c>
      <c r="M730" s="1">
        <v>1.5369999999999999</v>
      </c>
    </row>
    <row r="731" spans="1:13" x14ac:dyDescent="0.25">
      <c r="A731" s="1">
        <v>729</v>
      </c>
      <c r="B731" s="8" t="s">
        <v>10856</v>
      </c>
      <c r="C731" t="s">
        <v>743</v>
      </c>
      <c r="D731" t="s">
        <v>742</v>
      </c>
      <c r="E731" t="s">
        <v>10857</v>
      </c>
      <c r="F731" t="s">
        <v>746</v>
      </c>
      <c r="G731" t="s">
        <v>10858</v>
      </c>
      <c r="H731" t="s">
        <v>8628</v>
      </c>
      <c r="I731" t="s">
        <v>9944</v>
      </c>
      <c r="J731" s="1">
        <v>1996</v>
      </c>
      <c r="K731" s="1">
        <v>16</v>
      </c>
      <c r="L731" t="s">
        <v>8559</v>
      </c>
      <c r="M731" s="1">
        <v>2.9969999999999999</v>
      </c>
    </row>
    <row r="732" spans="1:13" x14ac:dyDescent="0.25">
      <c r="A732" s="1">
        <v>730</v>
      </c>
      <c r="B732" s="8" t="s">
        <v>10859</v>
      </c>
      <c r="C732" t="s">
        <v>1159</v>
      </c>
      <c r="D732" t="s">
        <v>1158</v>
      </c>
      <c r="E732" t="s">
        <v>10860</v>
      </c>
      <c r="F732" t="s">
        <v>1162</v>
      </c>
      <c r="G732" t="s">
        <v>1161</v>
      </c>
      <c r="H732" t="s">
        <v>8663</v>
      </c>
      <c r="I732" t="s">
        <v>10861</v>
      </c>
      <c r="J732" s="1">
        <v>1996</v>
      </c>
      <c r="K732" s="1">
        <v>8</v>
      </c>
      <c r="L732" t="s">
        <v>10133</v>
      </c>
      <c r="M732" s="1">
        <v>1.306</v>
      </c>
    </row>
    <row r="733" spans="1:13" x14ac:dyDescent="0.25">
      <c r="A733" s="1">
        <v>731</v>
      </c>
      <c r="B733" s="8">
        <v>2248</v>
      </c>
      <c r="C733" t="s">
        <v>4980</v>
      </c>
      <c r="D733" t="s">
        <v>4979</v>
      </c>
      <c r="E733" t="s">
        <v>10862</v>
      </c>
      <c r="F733" t="s">
        <v>4983</v>
      </c>
      <c r="G733" t="s">
        <v>4982</v>
      </c>
      <c r="H733" t="s">
        <v>8586</v>
      </c>
      <c r="I733" t="s">
        <v>10863</v>
      </c>
      <c r="J733" s="1">
        <v>1998</v>
      </c>
      <c r="K733" s="1">
        <v>38</v>
      </c>
      <c r="L733" t="s">
        <v>8559</v>
      </c>
      <c r="M733" s="1">
        <v>1.909</v>
      </c>
    </row>
    <row r="734" spans="1:13" x14ac:dyDescent="0.25">
      <c r="A734" s="1">
        <v>732</v>
      </c>
      <c r="B734" s="8" t="s">
        <v>10864</v>
      </c>
      <c r="C734" t="s">
        <v>594</v>
      </c>
      <c r="D734" t="s">
        <v>593</v>
      </c>
      <c r="E734" t="s">
        <v>10865</v>
      </c>
      <c r="F734" t="s">
        <v>597</v>
      </c>
      <c r="G734" t="s">
        <v>10866</v>
      </c>
      <c r="H734" t="s">
        <v>8522</v>
      </c>
      <c r="I734" t="s">
        <v>3435</v>
      </c>
      <c r="J734" s="1">
        <v>1996</v>
      </c>
      <c r="K734" s="1">
        <v>9</v>
      </c>
      <c r="L734" t="s">
        <v>8559</v>
      </c>
      <c r="M734" s="1">
        <v>1.7150000000000001</v>
      </c>
    </row>
    <row r="735" spans="1:13" x14ac:dyDescent="0.25">
      <c r="A735" s="1">
        <v>733</v>
      </c>
      <c r="B735" s="8" t="s">
        <v>10867</v>
      </c>
      <c r="C735" t="s">
        <v>552</v>
      </c>
      <c r="D735" t="s">
        <v>551</v>
      </c>
      <c r="E735" t="s">
        <v>10868</v>
      </c>
      <c r="F735" t="s">
        <v>555</v>
      </c>
      <c r="G735" t="s">
        <v>10869</v>
      </c>
      <c r="H735" t="s">
        <v>8628</v>
      </c>
      <c r="I735" t="s">
        <v>9944</v>
      </c>
      <c r="J735" s="1">
        <v>1996</v>
      </c>
      <c r="K735" s="1">
        <v>12</v>
      </c>
      <c r="L735" t="s">
        <v>8559</v>
      </c>
      <c r="M735" s="1">
        <v>3.6059999999999999</v>
      </c>
    </row>
    <row r="736" spans="1:13" x14ac:dyDescent="0.25">
      <c r="A736" s="1">
        <v>734</v>
      </c>
      <c r="B736" s="8" t="s">
        <v>10870</v>
      </c>
      <c r="C736" t="s">
        <v>1632</v>
      </c>
      <c r="D736" t="s">
        <v>1631</v>
      </c>
      <c r="E736" t="s">
        <v>10871</v>
      </c>
      <c r="F736" t="s">
        <v>1635</v>
      </c>
      <c r="G736" t="s">
        <v>10872</v>
      </c>
      <c r="H736" t="s">
        <v>8586</v>
      </c>
      <c r="I736" t="s">
        <v>8812</v>
      </c>
      <c r="J736" s="1">
        <v>1997</v>
      </c>
      <c r="K736" s="1">
        <v>24</v>
      </c>
      <c r="L736" t="s">
        <v>8559</v>
      </c>
      <c r="M736" s="1">
        <v>3.7229999999999999</v>
      </c>
    </row>
    <row r="737" spans="1:13" x14ac:dyDescent="0.25">
      <c r="A737" s="1">
        <v>735</v>
      </c>
      <c r="B737" s="8" t="s">
        <v>10873</v>
      </c>
      <c r="C737" t="s">
        <v>1194</v>
      </c>
      <c r="D737" t="s">
        <v>1193</v>
      </c>
      <c r="E737" t="s">
        <v>10874</v>
      </c>
      <c r="F737" t="s">
        <v>1197</v>
      </c>
      <c r="G737" t="s">
        <v>1196</v>
      </c>
      <c r="H737" t="s">
        <v>8603</v>
      </c>
      <c r="I737" t="s">
        <v>10850</v>
      </c>
      <c r="J737" s="1">
        <v>1996</v>
      </c>
      <c r="K737" s="1">
        <v>30</v>
      </c>
      <c r="L737" t="s">
        <v>10875</v>
      </c>
      <c r="M737" s="1">
        <v>3.5249999999999999</v>
      </c>
    </row>
    <row r="738" spans="1:13" x14ac:dyDescent="0.25">
      <c r="A738" s="1">
        <v>736</v>
      </c>
      <c r="B738" s="8" t="s">
        <v>10876</v>
      </c>
      <c r="C738" t="s">
        <v>3652</v>
      </c>
      <c r="D738" t="s">
        <v>3651</v>
      </c>
      <c r="E738" t="s">
        <v>10877</v>
      </c>
      <c r="F738" t="s">
        <v>3655</v>
      </c>
      <c r="G738" t="s">
        <v>3654</v>
      </c>
      <c r="H738" t="s">
        <v>8603</v>
      </c>
      <c r="I738" t="s">
        <v>10850</v>
      </c>
      <c r="J738" s="1">
        <v>1997</v>
      </c>
      <c r="K738" s="1">
        <v>70</v>
      </c>
      <c r="L738" t="s">
        <v>10875</v>
      </c>
      <c r="M738" s="1">
        <v>2.831</v>
      </c>
    </row>
    <row r="739" spans="1:13" x14ac:dyDescent="0.25">
      <c r="A739" s="1">
        <v>737</v>
      </c>
      <c r="B739" s="8">
        <v>2475</v>
      </c>
      <c r="C739" t="s">
        <v>6547</v>
      </c>
      <c r="D739" t="s">
        <v>6546</v>
      </c>
      <c r="E739" t="s">
        <v>10878</v>
      </c>
      <c r="F739" t="s">
        <v>6550</v>
      </c>
      <c r="G739" t="s">
        <v>6549</v>
      </c>
      <c r="H739" t="s">
        <v>8603</v>
      </c>
      <c r="I739" t="s">
        <v>10879</v>
      </c>
      <c r="J739" s="1">
        <v>2008</v>
      </c>
      <c r="K739" s="1">
        <v>1</v>
      </c>
      <c r="L739" t="s">
        <v>8559</v>
      </c>
      <c r="M739" s="1">
        <v>3.032</v>
      </c>
    </row>
    <row r="740" spans="1:13" x14ac:dyDescent="0.25">
      <c r="A740" s="1">
        <v>738</v>
      </c>
      <c r="B740" s="8" t="s">
        <v>10880</v>
      </c>
      <c r="C740" t="s">
        <v>3213</v>
      </c>
      <c r="D740" t="s">
        <v>3212</v>
      </c>
      <c r="E740" t="s">
        <v>10881</v>
      </c>
      <c r="F740" t="s">
        <v>3216</v>
      </c>
      <c r="G740" t="s">
        <v>3215</v>
      </c>
      <c r="H740" t="s">
        <v>8586</v>
      </c>
      <c r="I740" t="s">
        <v>8795</v>
      </c>
      <c r="J740" s="1">
        <v>1997</v>
      </c>
      <c r="K740" s="1">
        <v>12</v>
      </c>
      <c r="L740" t="s">
        <v>10882</v>
      </c>
      <c r="M740" s="1">
        <v>5.8540000000000001</v>
      </c>
    </row>
    <row r="741" spans="1:13" x14ac:dyDescent="0.25">
      <c r="A741" s="1">
        <v>739</v>
      </c>
      <c r="B741" s="8" t="s">
        <v>10883</v>
      </c>
      <c r="C741" t="s">
        <v>2902</v>
      </c>
      <c r="D741" t="s">
        <v>2901</v>
      </c>
      <c r="E741" t="s">
        <v>10884</v>
      </c>
      <c r="F741" t="s">
        <v>2905</v>
      </c>
      <c r="G741" t="s">
        <v>2904</v>
      </c>
      <c r="H741" t="s">
        <v>8522</v>
      </c>
      <c r="I741" t="s">
        <v>10885</v>
      </c>
      <c r="J741" s="1">
        <v>1997</v>
      </c>
      <c r="K741" s="1">
        <v>24</v>
      </c>
      <c r="L741" t="s">
        <v>8559</v>
      </c>
      <c r="M741" s="1">
        <v>1.4730000000000001</v>
      </c>
    </row>
    <row r="742" spans="1:13" x14ac:dyDescent="0.25">
      <c r="A742" s="1">
        <v>740</v>
      </c>
      <c r="B742" s="8" t="s">
        <v>10886</v>
      </c>
      <c r="C742" t="s">
        <v>5849</v>
      </c>
      <c r="D742" t="s">
        <v>5848</v>
      </c>
      <c r="E742" t="s">
        <v>10887</v>
      </c>
      <c r="F742" t="s">
        <v>5852</v>
      </c>
      <c r="G742" t="s">
        <v>5851</v>
      </c>
      <c r="H742" t="s">
        <v>8522</v>
      </c>
      <c r="I742" t="s">
        <v>9270</v>
      </c>
      <c r="J742" s="1">
        <v>2001</v>
      </c>
      <c r="K742" s="1">
        <v>22</v>
      </c>
      <c r="L742" t="s">
        <v>8559</v>
      </c>
      <c r="M742" s="1">
        <v>4.6970000000000001</v>
      </c>
    </row>
    <row r="743" spans="1:13" x14ac:dyDescent="0.25">
      <c r="A743" s="1">
        <v>741</v>
      </c>
      <c r="B743" s="8" t="s">
        <v>10888</v>
      </c>
      <c r="C743" t="s">
        <v>3479</v>
      </c>
      <c r="D743" t="s">
        <v>3478</v>
      </c>
      <c r="E743" t="s">
        <v>10889</v>
      </c>
      <c r="F743" t="s">
        <v>3482</v>
      </c>
      <c r="G743" t="s">
        <v>3481</v>
      </c>
      <c r="H743" t="s">
        <v>8527</v>
      </c>
      <c r="I743" t="s">
        <v>10890</v>
      </c>
      <c r="J743" s="1">
        <v>1997</v>
      </c>
      <c r="K743" s="1">
        <v>12</v>
      </c>
      <c r="L743" t="s">
        <v>10891</v>
      </c>
      <c r="M743" s="1">
        <v>1.49</v>
      </c>
    </row>
    <row r="744" spans="1:13" x14ac:dyDescent="0.25">
      <c r="A744" s="1">
        <v>742</v>
      </c>
      <c r="B744" s="8" t="s">
        <v>10892</v>
      </c>
      <c r="C744" t="s">
        <v>3469</v>
      </c>
      <c r="D744" t="s">
        <v>3468</v>
      </c>
      <c r="E744" t="s">
        <v>10893</v>
      </c>
      <c r="F744" t="s">
        <v>3472</v>
      </c>
      <c r="G744" t="s">
        <v>3471</v>
      </c>
      <c r="H744" t="s">
        <v>8527</v>
      </c>
      <c r="I744" t="s">
        <v>9378</v>
      </c>
      <c r="J744" s="1">
        <v>1997</v>
      </c>
      <c r="K744" s="1">
        <v>8</v>
      </c>
      <c r="L744" t="s">
        <v>8559</v>
      </c>
      <c r="M744" s="1">
        <v>2.4239999999999999</v>
      </c>
    </row>
    <row r="745" spans="1:13" x14ac:dyDescent="0.25">
      <c r="A745" s="1">
        <v>743</v>
      </c>
      <c r="B745" s="8" t="s">
        <v>10894</v>
      </c>
      <c r="C745" t="s">
        <v>387</v>
      </c>
      <c r="D745" t="s">
        <v>386</v>
      </c>
      <c r="E745" t="s">
        <v>10895</v>
      </c>
      <c r="F745" t="s">
        <v>390</v>
      </c>
      <c r="G745" t="s">
        <v>10896</v>
      </c>
      <c r="H745" t="s">
        <v>8586</v>
      </c>
      <c r="I745" t="s">
        <v>10897</v>
      </c>
      <c r="J745" s="1">
        <v>1996</v>
      </c>
      <c r="K745" s="1">
        <v>60</v>
      </c>
      <c r="L745" t="s">
        <v>8559</v>
      </c>
      <c r="M745" s="1">
        <v>4.2370000000000001</v>
      </c>
    </row>
    <row r="746" spans="1:13" x14ac:dyDescent="0.25">
      <c r="A746" s="1">
        <v>744</v>
      </c>
      <c r="B746" s="8" t="s">
        <v>10898</v>
      </c>
      <c r="C746" t="s">
        <v>392</v>
      </c>
      <c r="D746" t="s">
        <v>391</v>
      </c>
      <c r="E746" t="s">
        <v>10899</v>
      </c>
      <c r="F746" t="s">
        <v>395</v>
      </c>
      <c r="G746" t="s">
        <v>10900</v>
      </c>
      <c r="H746" t="s">
        <v>8586</v>
      </c>
      <c r="I746" t="s">
        <v>10901</v>
      </c>
      <c r="J746" s="1">
        <v>1996</v>
      </c>
      <c r="K746" s="1">
        <v>166</v>
      </c>
      <c r="L746" t="s">
        <v>8559</v>
      </c>
      <c r="M746" s="1">
        <v>5.5460000000000003</v>
      </c>
    </row>
    <row r="747" spans="1:13" x14ac:dyDescent="0.25">
      <c r="A747" s="1">
        <v>745</v>
      </c>
      <c r="B747" s="8" t="s">
        <v>10902</v>
      </c>
      <c r="C747" t="s">
        <v>397</v>
      </c>
      <c r="D747" t="s">
        <v>396</v>
      </c>
      <c r="E747" t="s">
        <v>10903</v>
      </c>
      <c r="F747" t="s">
        <v>400</v>
      </c>
      <c r="G747" t="s">
        <v>10904</v>
      </c>
      <c r="H747" t="s">
        <v>8628</v>
      </c>
      <c r="I747" t="s">
        <v>8680</v>
      </c>
      <c r="J747" s="1">
        <v>1996</v>
      </c>
      <c r="K747" s="1">
        <v>65</v>
      </c>
      <c r="L747" t="s">
        <v>9167</v>
      </c>
      <c r="M747" s="1">
        <v>2.75</v>
      </c>
    </row>
    <row r="748" spans="1:13" x14ac:dyDescent="0.25">
      <c r="A748" s="1">
        <v>746</v>
      </c>
      <c r="B748" s="8" t="s">
        <v>10905</v>
      </c>
      <c r="C748" t="s">
        <v>748</v>
      </c>
      <c r="D748" t="s">
        <v>747</v>
      </c>
      <c r="E748" t="s">
        <v>10906</v>
      </c>
      <c r="F748" t="s">
        <v>752</v>
      </c>
      <c r="G748" t="s">
        <v>10907</v>
      </c>
      <c r="H748" t="s">
        <v>8628</v>
      </c>
      <c r="I748" t="s">
        <v>10908</v>
      </c>
      <c r="J748" s="1">
        <v>1996</v>
      </c>
      <c r="K748" s="1">
        <v>10</v>
      </c>
      <c r="L748" t="s">
        <v>8559</v>
      </c>
      <c r="M748" s="1">
        <v>1.633</v>
      </c>
    </row>
    <row r="749" spans="1:13" x14ac:dyDescent="0.25">
      <c r="A749" s="1">
        <v>747</v>
      </c>
      <c r="B749" s="8" t="s">
        <v>10909</v>
      </c>
      <c r="C749" t="s">
        <v>3972</v>
      </c>
      <c r="D749" t="s">
        <v>3971</v>
      </c>
      <c r="E749" t="s">
        <v>10910</v>
      </c>
      <c r="F749" t="s">
        <v>3975</v>
      </c>
      <c r="G749" t="s">
        <v>3974</v>
      </c>
      <c r="H749" t="s">
        <v>8592</v>
      </c>
      <c r="I749" t="s">
        <v>8873</v>
      </c>
      <c r="J749" s="1">
        <v>1997</v>
      </c>
      <c r="K749" s="1">
        <v>10</v>
      </c>
      <c r="L749" t="s">
        <v>10911</v>
      </c>
      <c r="M749" s="1"/>
    </row>
    <row r="750" spans="1:13" x14ac:dyDescent="0.25">
      <c r="A750" s="1">
        <v>748</v>
      </c>
      <c r="B750" s="8" t="s">
        <v>10912</v>
      </c>
      <c r="C750" t="s">
        <v>2943</v>
      </c>
      <c r="D750" t="s">
        <v>2942</v>
      </c>
      <c r="E750" t="s">
        <v>10913</v>
      </c>
      <c r="F750" t="s">
        <v>2946</v>
      </c>
      <c r="G750" t="s">
        <v>2945</v>
      </c>
      <c r="H750" t="s">
        <v>8658</v>
      </c>
      <c r="I750" t="s">
        <v>9243</v>
      </c>
      <c r="J750" s="1">
        <v>1997</v>
      </c>
      <c r="K750" s="1">
        <v>38</v>
      </c>
      <c r="L750" t="s">
        <v>9446</v>
      </c>
      <c r="M750" s="1">
        <v>7.0350000000000001</v>
      </c>
    </row>
    <row r="751" spans="1:13" x14ac:dyDescent="0.25">
      <c r="A751" s="1">
        <v>749</v>
      </c>
      <c r="B751" s="8" t="s">
        <v>10914</v>
      </c>
      <c r="C751" t="s">
        <v>434</v>
      </c>
      <c r="D751" t="s">
        <v>433</v>
      </c>
      <c r="E751" t="s">
        <v>10915</v>
      </c>
      <c r="F751" t="s">
        <v>437</v>
      </c>
      <c r="G751" t="s">
        <v>10916</v>
      </c>
      <c r="H751" t="s">
        <v>8527</v>
      </c>
      <c r="I751" t="s">
        <v>8735</v>
      </c>
      <c r="J751" s="1">
        <v>1996</v>
      </c>
      <c r="K751" s="1">
        <v>11</v>
      </c>
      <c r="L751" t="s">
        <v>10917</v>
      </c>
      <c r="M751" s="1">
        <v>1.629</v>
      </c>
    </row>
    <row r="752" spans="1:13" x14ac:dyDescent="0.25">
      <c r="A752" s="1">
        <v>750</v>
      </c>
      <c r="B752" s="8" t="s">
        <v>10918</v>
      </c>
      <c r="C752" t="s">
        <v>1637</v>
      </c>
      <c r="D752" t="s">
        <v>1636</v>
      </c>
      <c r="E752" t="s">
        <v>10919</v>
      </c>
      <c r="F752" t="s">
        <v>1640</v>
      </c>
      <c r="G752" t="s">
        <v>10920</v>
      </c>
      <c r="H752" t="s">
        <v>8592</v>
      </c>
      <c r="I752" t="s">
        <v>8873</v>
      </c>
      <c r="J752" s="1">
        <v>1997</v>
      </c>
      <c r="K752" s="1">
        <v>6</v>
      </c>
      <c r="L752" t="s">
        <v>8559</v>
      </c>
      <c r="M752" s="1">
        <v>1.972</v>
      </c>
    </row>
    <row r="753" spans="1:13" x14ac:dyDescent="0.25">
      <c r="A753" s="1">
        <v>751</v>
      </c>
      <c r="B753" s="8" t="s">
        <v>10921</v>
      </c>
      <c r="C753" t="s">
        <v>3762</v>
      </c>
      <c r="D753" t="s">
        <v>3761</v>
      </c>
      <c r="E753" t="s">
        <v>10922</v>
      </c>
      <c r="F753" t="s">
        <v>3766</v>
      </c>
      <c r="G753" t="s">
        <v>3765</v>
      </c>
      <c r="H753" t="s">
        <v>8592</v>
      </c>
      <c r="I753" t="s">
        <v>10923</v>
      </c>
      <c r="J753" s="1">
        <v>1997</v>
      </c>
      <c r="K753" s="1">
        <v>24</v>
      </c>
      <c r="L753" t="s">
        <v>10924</v>
      </c>
      <c r="M753" s="1">
        <v>5.2409999999999997</v>
      </c>
    </row>
    <row r="754" spans="1:13" x14ac:dyDescent="0.25">
      <c r="A754" s="1">
        <v>752</v>
      </c>
      <c r="B754" s="8" t="s">
        <v>10925</v>
      </c>
      <c r="C754" t="s">
        <v>3642</v>
      </c>
      <c r="D754" t="s">
        <v>3641</v>
      </c>
      <c r="E754" t="s">
        <v>10926</v>
      </c>
      <c r="F754" t="s">
        <v>3645</v>
      </c>
      <c r="G754" t="s">
        <v>3644</v>
      </c>
      <c r="H754" t="s">
        <v>8527</v>
      </c>
      <c r="I754" t="s">
        <v>3323</v>
      </c>
      <c r="J754" s="1">
        <v>1997</v>
      </c>
      <c r="K754" s="1">
        <v>37</v>
      </c>
      <c r="L754" t="s">
        <v>9538</v>
      </c>
      <c r="M754" s="1">
        <v>2.4249999999999998</v>
      </c>
    </row>
    <row r="755" spans="1:13" x14ac:dyDescent="0.25">
      <c r="A755" s="1">
        <v>753</v>
      </c>
      <c r="B755" s="8" t="s">
        <v>10927</v>
      </c>
      <c r="C755" t="s">
        <v>1642</v>
      </c>
      <c r="D755" t="s">
        <v>1641</v>
      </c>
      <c r="E755" t="s">
        <v>10928</v>
      </c>
      <c r="F755" t="s">
        <v>1645</v>
      </c>
      <c r="G755" t="s">
        <v>10929</v>
      </c>
      <c r="H755" t="s">
        <v>8527</v>
      </c>
      <c r="I755" t="s">
        <v>8635</v>
      </c>
      <c r="J755" s="1">
        <v>1997</v>
      </c>
      <c r="K755" s="1">
        <v>22</v>
      </c>
      <c r="L755" t="s">
        <v>8559</v>
      </c>
      <c r="M755" s="1">
        <v>1.833</v>
      </c>
    </row>
    <row r="756" spans="1:13" x14ac:dyDescent="0.25">
      <c r="A756" s="1">
        <v>754</v>
      </c>
      <c r="B756" s="8" t="s">
        <v>10930</v>
      </c>
      <c r="C756" t="s">
        <v>403</v>
      </c>
      <c r="D756" t="s">
        <v>402</v>
      </c>
      <c r="E756" t="s">
        <v>10931</v>
      </c>
      <c r="F756" t="s">
        <v>406</v>
      </c>
      <c r="G756" t="s">
        <v>10932</v>
      </c>
      <c r="H756" t="s">
        <v>8658</v>
      </c>
      <c r="I756" t="s">
        <v>9136</v>
      </c>
      <c r="J756" s="1">
        <v>1996</v>
      </c>
      <c r="K756" s="1">
        <v>52</v>
      </c>
      <c r="L756" t="s">
        <v>8559</v>
      </c>
      <c r="M756" s="1">
        <v>2.1379999999999999</v>
      </c>
    </row>
    <row r="757" spans="1:13" x14ac:dyDescent="0.25">
      <c r="A757" s="1">
        <v>755</v>
      </c>
      <c r="B757" s="8" t="s">
        <v>10933</v>
      </c>
      <c r="C757" t="s">
        <v>244</v>
      </c>
      <c r="D757" t="s">
        <v>243</v>
      </c>
      <c r="E757" t="s">
        <v>10934</v>
      </c>
      <c r="F757" t="s">
        <v>247</v>
      </c>
      <c r="G757" t="s">
        <v>10935</v>
      </c>
      <c r="H757" t="s">
        <v>8527</v>
      </c>
      <c r="I757" t="s">
        <v>9026</v>
      </c>
      <c r="J757" s="1">
        <v>1996</v>
      </c>
      <c r="K757" s="1">
        <v>24</v>
      </c>
      <c r="L757" t="s">
        <v>8559</v>
      </c>
      <c r="M757" s="1">
        <v>0.76400000000000001</v>
      </c>
    </row>
    <row r="758" spans="1:13" x14ac:dyDescent="0.25">
      <c r="A758" s="1">
        <v>756</v>
      </c>
      <c r="B758" s="8" t="s">
        <v>10936</v>
      </c>
      <c r="C758" t="s">
        <v>990</v>
      </c>
      <c r="D758" t="s">
        <v>989</v>
      </c>
      <c r="E758" t="s">
        <v>10937</v>
      </c>
      <c r="F758" t="s">
        <v>993</v>
      </c>
      <c r="G758" t="s">
        <v>10938</v>
      </c>
      <c r="H758" t="s">
        <v>9035</v>
      </c>
      <c r="I758" t="s">
        <v>9320</v>
      </c>
      <c r="J758" s="1">
        <v>1996</v>
      </c>
      <c r="K758" s="1">
        <v>4</v>
      </c>
      <c r="L758" t="s">
        <v>8559</v>
      </c>
      <c r="M758" s="1">
        <v>0.73099999999999998</v>
      </c>
    </row>
    <row r="759" spans="1:13" x14ac:dyDescent="0.25">
      <c r="A759" s="1">
        <v>757</v>
      </c>
      <c r="B759" s="8" t="s">
        <v>10939</v>
      </c>
      <c r="C759" t="s">
        <v>754</v>
      </c>
      <c r="D759" t="s">
        <v>753</v>
      </c>
      <c r="E759" t="s">
        <v>10940</v>
      </c>
      <c r="F759" t="s">
        <v>757</v>
      </c>
      <c r="G759" t="s">
        <v>10941</v>
      </c>
      <c r="H759" t="s">
        <v>8658</v>
      </c>
      <c r="I759" t="s">
        <v>10855</v>
      </c>
      <c r="J759" s="1">
        <v>1996</v>
      </c>
      <c r="K759" s="1">
        <v>6</v>
      </c>
      <c r="L759" t="s">
        <v>8559</v>
      </c>
      <c r="M759" s="1">
        <v>1.857</v>
      </c>
    </row>
    <row r="760" spans="1:13" x14ac:dyDescent="0.25">
      <c r="A760" s="1">
        <v>758</v>
      </c>
      <c r="B760" s="8" t="s">
        <v>10942</v>
      </c>
      <c r="C760" t="s">
        <v>995</v>
      </c>
      <c r="D760" t="s">
        <v>994</v>
      </c>
      <c r="E760" t="s">
        <v>10943</v>
      </c>
      <c r="F760" t="s">
        <v>998</v>
      </c>
      <c r="G760" t="s">
        <v>997</v>
      </c>
      <c r="H760" t="s">
        <v>8658</v>
      </c>
      <c r="I760" t="s">
        <v>8726</v>
      </c>
      <c r="J760" s="1">
        <v>1996</v>
      </c>
      <c r="K760" s="1">
        <v>24</v>
      </c>
      <c r="L760" t="s">
        <v>8559</v>
      </c>
      <c r="M760" s="1">
        <v>1.1060000000000001</v>
      </c>
    </row>
    <row r="761" spans="1:13" x14ac:dyDescent="0.25">
      <c r="A761" s="1">
        <v>759</v>
      </c>
      <c r="B761" s="8" t="s">
        <v>10944</v>
      </c>
      <c r="C761" t="s">
        <v>121</v>
      </c>
      <c r="D761" t="s">
        <v>120</v>
      </c>
      <c r="E761" t="s">
        <v>10945</v>
      </c>
      <c r="F761" t="s">
        <v>124</v>
      </c>
      <c r="G761" t="s">
        <v>10946</v>
      </c>
      <c r="H761" t="s">
        <v>8586</v>
      </c>
      <c r="I761" t="s">
        <v>10947</v>
      </c>
      <c r="J761" s="1">
        <v>1996</v>
      </c>
      <c r="K761" s="1">
        <v>364</v>
      </c>
      <c r="L761" t="s">
        <v>8559</v>
      </c>
      <c r="M761" s="1">
        <v>2.8010000000000002</v>
      </c>
    </row>
    <row r="762" spans="1:13" x14ac:dyDescent="0.25">
      <c r="A762" s="1">
        <v>760</v>
      </c>
      <c r="B762" s="8" t="s">
        <v>10948</v>
      </c>
      <c r="C762" t="s">
        <v>181</v>
      </c>
      <c r="D762" t="s">
        <v>180</v>
      </c>
      <c r="E762" t="s">
        <v>10949</v>
      </c>
      <c r="F762" t="s">
        <v>185</v>
      </c>
      <c r="G762" t="s">
        <v>10950</v>
      </c>
      <c r="H762" t="s">
        <v>8628</v>
      </c>
      <c r="I762" t="s">
        <v>10951</v>
      </c>
      <c r="J762" s="1">
        <v>1996</v>
      </c>
      <c r="K762" s="1">
        <v>17</v>
      </c>
      <c r="L762" t="s">
        <v>8559</v>
      </c>
      <c r="M762" s="1">
        <v>2.976</v>
      </c>
    </row>
    <row r="763" spans="1:13" x14ac:dyDescent="0.25">
      <c r="A763" s="1">
        <v>761</v>
      </c>
      <c r="B763" s="8" t="s">
        <v>10952</v>
      </c>
      <c r="C763" t="s">
        <v>1647</v>
      </c>
      <c r="D763" t="s">
        <v>1646</v>
      </c>
      <c r="E763" t="s">
        <v>10953</v>
      </c>
      <c r="F763" t="s">
        <v>1650</v>
      </c>
      <c r="G763" t="s">
        <v>10954</v>
      </c>
      <c r="H763" t="s">
        <v>8641</v>
      </c>
      <c r="I763" t="s">
        <v>9228</v>
      </c>
      <c r="J763" s="1">
        <v>1997</v>
      </c>
      <c r="K763" s="1">
        <v>13</v>
      </c>
      <c r="L763" t="s">
        <v>8559</v>
      </c>
      <c r="M763" s="1">
        <v>2.1259999999999999</v>
      </c>
    </row>
    <row r="764" spans="1:13" x14ac:dyDescent="0.25">
      <c r="A764" s="1">
        <v>762</v>
      </c>
      <c r="B764" s="8" t="s">
        <v>10955</v>
      </c>
      <c r="C764" t="s">
        <v>4079</v>
      </c>
      <c r="D764" t="s">
        <v>4078</v>
      </c>
      <c r="E764" t="s">
        <v>10956</v>
      </c>
      <c r="F764" t="s">
        <v>4082</v>
      </c>
      <c r="G764" t="s">
        <v>4081</v>
      </c>
      <c r="H764" t="s">
        <v>8522</v>
      </c>
      <c r="I764" t="s">
        <v>10957</v>
      </c>
      <c r="J764" s="1">
        <v>1997</v>
      </c>
      <c r="K764" s="1">
        <v>31</v>
      </c>
      <c r="L764" t="s">
        <v>10958</v>
      </c>
      <c r="M764" s="1">
        <v>1.7330000000000001</v>
      </c>
    </row>
    <row r="765" spans="1:13" x14ac:dyDescent="0.25">
      <c r="A765" s="1">
        <v>763</v>
      </c>
      <c r="B765" s="8" t="s">
        <v>10959</v>
      </c>
      <c r="C765" t="s">
        <v>5721</v>
      </c>
      <c r="D765" t="s">
        <v>5720</v>
      </c>
      <c r="E765" t="s">
        <v>10960</v>
      </c>
      <c r="F765" t="s">
        <v>5724</v>
      </c>
      <c r="G765" t="s">
        <v>5723</v>
      </c>
      <c r="H765" t="s">
        <v>8522</v>
      </c>
      <c r="I765" t="s">
        <v>10961</v>
      </c>
      <c r="J765" s="1">
        <v>2001</v>
      </c>
      <c r="K765" s="1">
        <v>1</v>
      </c>
      <c r="L765" t="s">
        <v>8559</v>
      </c>
      <c r="M765" s="1">
        <v>1.708</v>
      </c>
    </row>
    <row r="766" spans="1:13" x14ac:dyDescent="0.25">
      <c r="A766" s="1">
        <v>764</v>
      </c>
      <c r="B766" s="8" t="s">
        <v>10962</v>
      </c>
      <c r="C766" t="s">
        <v>3327</v>
      </c>
      <c r="D766" t="s">
        <v>3326</v>
      </c>
      <c r="E766" t="s">
        <v>10963</v>
      </c>
      <c r="F766" t="s">
        <v>3330</v>
      </c>
      <c r="G766" t="s">
        <v>3329</v>
      </c>
      <c r="H766" t="s">
        <v>8522</v>
      </c>
      <c r="I766" t="s">
        <v>9615</v>
      </c>
      <c r="J766" s="1">
        <v>1997</v>
      </c>
      <c r="K766" s="1">
        <v>6</v>
      </c>
      <c r="L766" t="s">
        <v>9616</v>
      </c>
      <c r="M766" s="1">
        <v>2.9580000000000002</v>
      </c>
    </row>
    <row r="767" spans="1:13" x14ac:dyDescent="0.25">
      <c r="A767" s="1">
        <v>765</v>
      </c>
      <c r="B767" s="8" t="s">
        <v>10964</v>
      </c>
      <c r="C767" t="s">
        <v>2912</v>
      </c>
      <c r="D767" t="s">
        <v>2911</v>
      </c>
      <c r="E767" t="s">
        <v>10965</v>
      </c>
      <c r="F767" t="s">
        <v>2915</v>
      </c>
      <c r="G767" t="s">
        <v>2914</v>
      </c>
      <c r="H767" t="s">
        <v>8641</v>
      </c>
      <c r="I767" t="s">
        <v>8758</v>
      </c>
      <c r="J767" s="1">
        <v>1997</v>
      </c>
      <c r="K767" s="1">
        <v>5</v>
      </c>
      <c r="L767" t="s">
        <v>8559</v>
      </c>
      <c r="M767" s="1">
        <v>1.9770000000000001</v>
      </c>
    </row>
    <row r="768" spans="1:13" x14ac:dyDescent="0.25">
      <c r="A768" s="1">
        <v>766</v>
      </c>
      <c r="B768" s="8" t="s">
        <v>10966</v>
      </c>
      <c r="C768" t="s">
        <v>5117</v>
      </c>
      <c r="D768" t="s">
        <v>5116</v>
      </c>
      <c r="E768" t="s">
        <v>10967</v>
      </c>
      <c r="F768" t="s">
        <v>5120</v>
      </c>
      <c r="G768" t="s">
        <v>10968</v>
      </c>
      <c r="H768" t="s">
        <v>8522</v>
      </c>
      <c r="I768" t="s">
        <v>10885</v>
      </c>
      <c r="J768" s="1">
        <v>1999</v>
      </c>
      <c r="K768" s="1">
        <v>10</v>
      </c>
      <c r="L768" t="s">
        <v>8559</v>
      </c>
      <c r="M768" s="1"/>
    </row>
    <row r="769" spans="1:13" x14ac:dyDescent="0.25">
      <c r="A769" s="1">
        <v>767</v>
      </c>
      <c r="B769" s="8" t="s">
        <v>10969</v>
      </c>
      <c r="C769" t="s">
        <v>5864</v>
      </c>
      <c r="D769" t="s">
        <v>5863</v>
      </c>
      <c r="E769" t="s">
        <v>10970</v>
      </c>
      <c r="F769" t="s">
        <v>5867</v>
      </c>
      <c r="G769" t="s">
        <v>5866</v>
      </c>
      <c r="H769" t="s">
        <v>8527</v>
      </c>
      <c r="I769" t="s">
        <v>9022</v>
      </c>
      <c r="J769" s="1">
        <v>2002</v>
      </c>
      <c r="K769" s="1">
        <v>1</v>
      </c>
      <c r="L769" t="s">
        <v>10971</v>
      </c>
      <c r="M769" s="1">
        <v>1.621</v>
      </c>
    </row>
    <row r="770" spans="1:13" x14ac:dyDescent="0.25">
      <c r="A770" s="1">
        <v>768</v>
      </c>
      <c r="B770" s="8" t="s">
        <v>10972</v>
      </c>
      <c r="C770" t="s">
        <v>3692</v>
      </c>
      <c r="D770" t="s">
        <v>3691</v>
      </c>
      <c r="E770" t="s">
        <v>10973</v>
      </c>
      <c r="F770" t="s">
        <v>3695</v>
      </c>
      <c r="G770" t="s">
        <v>3694</v>
      </c>
      <c r="H770" t="s">
        <v>8658</v>
      </c>
      <c r="I770" t="s">
        <v>9281</v>
      </c>
      <c r="J770" s="1">
        <v>1997</v>
      </c>
      <c r="K770" s="1">
        <v>88</v>
      </c>
      <c r="L770" t="s">
        <v>9375</v>
      </c>
      <c r="M770" s="1">
        <v>1.381</v>
      </c>
    </row>
    <row r="771" spans="1:13" x14ac:dyDescent="0.25">
      <c r="A771" s="1">
        <v>769</v>
      </c>
      <c r="B771" s="8" t="s">
        <v>10974</v>
      </c>
      <c r="C771" t="s">
        <v>4743</v>
      </c>
      <c r="D771" t="s">
        <v>4742</v>
      </c>
      <c r="E771" t="s">
        <v>10975</v>
      </c>
      <c r="F771" t="s">
        <v>4746</v>
      </c>
      <c r="G771" t="s">
        <v>4745</v>
      </c>
      <c r="H771" t="s">
        <v>8658</v>
      </c>
      <c r="I771" t="s">
        <v>8880</v>
      </c>
      <c r="J771" s="1">
        <v>1997</v>
      </c>
      <c r="K771" s="1">
        <v>44</v>
      </c>
      <c r="L771" t="s">
        <v>10976</v>
      </c>
      <c r="M771" s="1">
        <v>2.661</v>
      </c>
    </row>
    <row r="772" spans="1:13" x14ac:dyDescent="0.25">
      <c r="A772" s="1">
        <v>770</v>
      </c>
      <c r="B772" s="8" t="s">
        <v>10977</v>
      </c>
      <c r="C772" t="s">
        <v>3778</v>
      </c>
      <c r="D772" t="s">
        <v>3777</v>
      </c>
      <c r="E772" t="s">
        <v>10978</v>
      </c>
      <c r="F772" t="s">
        <v>3781</v>
      </c>
      <c r="G772" t="s">
        <v>3780</v>
      </c>
      <c r="H772" t="s">
        <v>8527</v>
      </c>
      <c r="I772" t="s">
        <v>9022</v>
      </c>
      <c r="J772" s="1">
        <v>1997</v>
      </c>
      <c r="K772" s="1">
        <v>24</v>
      </c>
      <c r="L772" t="s">
        <v>10979</v>
      </c>
      <c r="M772" s="1">
        <v>1.373</v>
      </c>
    </row>
    <row r="773" spans="1:13" x14ac:dyDescent="0.25">
      <c r="A773" s="1">
        <v>771</v>
      </c>
      <c r="B773" s="8" t="s">
        <v>10980</v>
      </c>
      <c r="C773" t="s">
        <v>5839</v>
      </c>
      <c r="D773" t="s">
        <v>5838</v>
      </c>
      <c r="E773" t="s">
        <v>10981</v>
      </c>
      <c r="F773" t="s">
        <v>5842</v>
      </c>
      <c r="G773" t="s">
        <v>5841</v>
      </c>
      <c r="H773" t="s">
        <v>8592</v>
      </c>
      <c r="I773" t="s">
        <v>10982</v>
      </c>
      <c r="J773" s="1">
        <v>2001</v>
      </c>
      <c r="K773" s="1">
        <v>65</v>
      </c>
      <c r="L773" t="s">
        <v>10983</v>
      </c>
      <c r="M773" s="1">
        <v>1.3220000000000001</v>
      </c>
    </row>
    <row r="774" spans="1:13" x14ac:dyDescent="0.25">
      <c r="A774" s="1">
        <v>772</v>
      </c>
      <c r="B774" s="8" t="s">
        <v>10984</v>
      </c>
      <c r="C774" t="s">
        <v>1421</v>
      </c>
      <c r="D774" t="s">
        <v>1420</v>
      </c>
      <c r="E774" t="s">
        <v>10985</v>
      </c>
      <c r="F774" t="s">
        <v>1424</v>
      </c>
      <c r="G774" t="s">
        <v>10986</v>
      </c>
      <c r="H774" t="s">
        <v>8527</v>
      </c>
      <c r="I774" t="s">
        <v>9022</v>
      </c>
      <c r="J774" s="1">
        <v>1997</v>
      </c>
      <c r="K774" s="1">
        <v>24</v>
      </c>
      <c r="L774" t="s">
        <v>10987</v>
      </c>
      <c r="M774" s="1">
        <v>3.0720000000000001</v>
      </c>
    </row>
    <row r="775" spans="1:13" x14ac:dyDescent="0.25">
      <c r="A775" s="1">
        <v>773</v>
      </c>
      <c r="B775" s="8" t="s">
        <v>10988</v>
      </c>
      <c r="C775" t="s">
        <v>5647</v>
      </c>
      <c r="D775" t="s">
        <v>5646</v>
      </c>
      <c r="E775" t="s">
        <v>10989</v>
      </c>
      <c r="F775" t="s">
        <v>5650</v>
      </c>
      <c r="G775" t="s">
        <v>5649</v>
      </c>
      <c r="H775" t="s">
        <v>8527</v>
      </c>
      <c r="I775" t="s">
        <v>10990</v>
      </c>
      <c r="J775" s="1">
        <v>2000</v>
      </c>
      <c r="K775" s="1">
        <v>8</v>
      </c>
      <c r="L775" t="s">
        <v>10991</v>
      </c>
      <c r="M775" s="1">
        <v>1.736</v>
      </c>
    </row>
    <row r="776" spans="1:13" x14ac:dyDescent="0.25">
      <c r="A776" s="1">
        <v>774</v>
      </c>
      <c r="B776" s="8" t="s">
        <v>10992</v>
      </c>
      <c r="C776" t="s">
        <v>4837</v>
      </c>
      <c r="D776" t="s">
        <v>4836</v>
      </c>
      <c r="E776" t="s">
        <v>10993</v>
      </c>
      <c r="F776" t="s">
        <v>4840</v>
      </c>
      <c r="G776" t="s">
        <v>10994</v>
      </c>
      <c r="H776" t="s">
        <v>8586</v>
      </c>
      <c r="I776" t="s">
        <v>10995</v>
      </c>
      <c r="J776" s="1">
        <v>1998</v>
      </c>
      <c r="K776" s="1">
        <v>86</v>
      </c>
      <c r="L776" t="s">
        <v>10161</v>
      </c>
      <c r="M776" s="1">
        <v>5.7619999999999996</v>
      </c>
    </row>
    <row r="777" spans="1:13" x14ac:dyDescent="0.25">
      <c r="A777" s="1">
        <v>775</v>
      </c>
      <c r="B777" s="8" t="s">
        <v>10996</v>
      </c>
      <c r="C777" t="s">
        <v>2189</v>
      </c>
      <c r="D777" t="s">
        <v>2188</v>
      </c>
      <c r="E777" t="s">
        <v>10997</v>
      </c>
      <c r="F777" t="s">
        <v>2192</v>
      </c>
      <c r="G777" t="s">
        <v>10998</v>
      </c>
      <c r="H777" t="s">
        <v>8522</v>
      </c>
      <c r="I777" t="s">
        <v>8964</v>
      </c>
      <c r="J777" s="1">
        <v>1997</v>
      </c>
      <c r="K777" s="1">
        <v>11</v>
      </c>
      <c r="L777" t="s">
        <v>8559</v>
      </c>
      <c r="M777" s="1">
        <v>3.1259999999999999</v>
      </c>
    </row>
    <row r="778" spans="1:13" x14ac:dyDescent="0.25">
      <c r="A778" s="1">
        <v>776</v>
      </c>
      <c r="B778" s="8" t="s">
        <v>10999</v>
      </c>
      <c r="C778" t="s">
        <v>3292</v>
      </c>
      <c r="D778" t="s">
        <v>3291</v>
      </c>
      <c r="E778" t="s">
        <v>11000</v>
      </c>
      <c r="F778" t="s">
        <v>3295</v>
      </c>
      <c r="G778" t="s">
        <v>3294</v>
      </c>
      <c r="H778" t="s">
        <v>8522</v>
      </c>
      <c r="I778" t="s">
        <v>9863</v>
      </c>
      <c r="J778" s="1">
        <v>1997</v>
      </c>
      <c r="K778" s="1">
        <v>6</v>
      </c>
      <c r="L778" t="s">
        <v>8559</v>
      </c>
      <c r="M778" s="1">
        <v>1.4319999999999999</v>
      </c>
    </row>
    <row r="779" spans="1:13" x14ac:dyDescent="0.25">
      <c r="A779" s="1">
        <v>777</v>
      </c>
      <c r="B779" s="8" t="s">
        <v>11001</v>
      </c>
      <c r="C779" t="s">
        <v>4017</v>
      </c>
      <c r="D779" t="s">
        <v>4016</v>
      </c>
      <c r="E779" t="s">
        <v>11002</v>
      </c>
      <c r="F779" t="s">
        <v>4020</v>
      </c>
      <c r="G779" t="s">
        <v>4019</v>
      </c>
      <c r="H779" t="s">
        <v>8641</v>
      </c>
      <c r="I779" t="s">
        <v>9886</v>
      </c>
      <c r="J779" s="1">
        <v>1997</v>
      </c>
      <c r="K779" s="1">
        <v>34</v>
      </c>
      <c r="L779" t="s">
        <v>9887</v>
      </c>
      <c r="M779" s="1">
        <v>1.056</v>
      </c>
    </row>
    <row r="780" spans="1:13" x14ac:dyDescent="0.25">
      <c r="A780" s="1">
        <v>778</v>
      </c>
      <c r="B780" s="8" t="s">
        <v>11003</v>
      </c>
      <c r="C780" t="s">
        <v>6085</v>
      </c>
      <c r="D780" t="s">
        <v>6084</v>
      </c>
      <c r="E780" t="s">
        <v>11004</v>
      </c>
      <c r="F780" t="s">
        <v>6088</v>
      </c>
      <c r="G780" t="s">
        <v>6087</v>
      </c>
      <c r="H780" t="s">
        <v>8699</v>
      </c>
      <c r="I780" t="s">
        <v>10052</v>
      </c>
      <c r="J780" s="1">
        <v>2004</v>
      </c>
      <c r="K780" s="1">
        <v>1</v>
      </c>
      <c r="L780" t="s">
        <v>11005</v>
      </c>
      <c r="M780" s="1">
        <v>1.268</v>
      </c>
    </row>
    <row r="781" spans="1:13" x14ac:dyDescent="0.25">
      <c r="A781" s="1">
        <v>779</v>
      </c>
      <c r="B781" s="8" t="s">
        <v>11006</v>
      </c>
      <c r="C781" t="s">
        <v>4733</v>
      </c>
      <c r="D781" t="s">
        <v>4732</v>
      </c>
      <c r="E781" t="s">
        <v>11007</v>
      </c>
      <c r="F781" t="s">
        <v>4736</v>
      </c>
      <c r="G781" t="s">
        <v>4735</v>
      </c>
      <c r="H781" t="s">
        <v>8658</v>
      </c>
      <c r="I781" t="s">
        <v>9281</v>
      </c>
      <c r="J781" s="1">
        <v>1997</v>
      </c>
      <c r="K781" s="1">
        <v>47</v>
      </c>
      <c r="L781" t="s">
        <v>9375</v>
      </c>
      <c r="M781" s="1">
        <v>0.53300000000000003</v>
      </c>
    </row>
    <row r="782" spans="1:13" x14ac:dyDescent="0.25">
      <c r="A782" s="1">
        <v>780</v>
      </c>
      <c r="B782" s="8" t="s">
        <v>11008</v>
      </c>
      <c r="C782" t="s">
        <v>4758</v>
      </c>
      <c r="D782" t="s">
        <v>4757</v>
      </c>
      <c r="E782" t="s">
        <v>11009</v>
      </c>
      <c r="F782" t="s">
        <v>4761</v>
      </c>
      <c r="G782" t="s">
        <v>4760</v>
      </c>
      <c r="H782" t="s">
        <v>8603</v>
      </c>
      <c r="I782" t="s">
        <v>9469</v>
      </c>
      <c r="J782" s="1">
        <v>1997</v>
      </c>
      <c r="K782" s="1">
        <v>86</v>
      </c>
      <c r="L782" t="s">
        <v>11010</v>
      </c>
      <c r="M782" s="1">
        <v>2.6379999999999999</v>
      </c>
    </row>
    <row r="783" spans="1:13" x14ac:dyDescent="0.25">
      <c r="A783" s="1">
        <v>781</v>
      </c>
      <c r="B783" s="8" t="s">
        <v>11011</v>
      </c>
      <c r="C783" t="s">
        <v>8559</v>
      </c>
      <c r="D783" t="s">
        <v>3388</v>
      </c>
      <c r="E783" t="s">
        <v>11012</v>
      </c>
      <c r="F783" t="s">
        <v>3392</v>
      </c>
      <c r="G783" t="s">
        <v>3391</v>
      </c>
      <c r="H783" t="s">
        <v>8546</v>
      </c>
      <c r="I783" t="s">
        <v>11013</v>
      </c>
      <c r="J783" s="1">
        <v>1997</v>
      </c>
      <c r="K783" s="1">
        <v>26</v>
      </c>
      <c r="L783" t="s">
        <v>8677</v>
      </c>
      <c r="M783" s="1">
        <v>2.7509999999999999</v>
      </c>
    </row>
    <row r="784" spans="1:13" x14ac:dyDescent="0.25">
      <c r="A784" s="1">
        <v>782</v>
      </c>
      <c r="B784" s="8" t="s">
        <v>11014</v>
      </c>
      <c r="C784" t="s">
        <v>3875</v>
      </c>
      <c r="D784" t="s">
        <v>3874</v>
      </c>
      <c r="E784" t="s">
        <v>11015</v>
      </c>
      <c r="F784" t="s">
        <v>3878</v>
      </c>
      <c r="G784" t="s">
        <v>3877</v>
      </c>
      <c r="H784" t="s">
        <v>8592</v>
      </c>
      <c r="I784" t="s">
        <v>11016</v>
      </c>
      <c r="J784" s="1">
        <v>1997</v>
      </c>
      <c r="K784" s="1">
        <v>9</v>
      </c>
      <c r="L784" t="s">
        <v>11017</v>
      </c>
      <c r="M784" s="1">
        <v>1.786</v>
      </c>
    </row>
    <row r="785" spans="1:13" x14ac:dyDescent="0.25">
      <c r="A785" s="1">
        <v>783</v>
      </c>
      <c r="B785" s="8" t="s">
        <v>11018</v>
      </c>
      <c r="C785" t="s">
        <v>3606</v>
      </c>
      <c r="D785" t="s">
        <v>3605</v>
      </c>
      <c r="E785" t="s">
        <v>11019</v>
      </c>
      <c r="F785" t="s">
        <v>3609</v>
      </c>
      <c r="G785" t="s">
        <v>3608</v>
      </c>
      <c r="H785" t="s">
        <v>8586</v>
      </c>
      <c r="I785" t="s">
        <v>10863</v>
      </c>
      <c r="J785" s="1">
        <v>1997</v>
      </c>
      <c r="K785" s="1">
        <v>44</v>
      </c>
      <c r="L785" t="s">
        <v>11020</v>
      </c>
      <c r="M785" s="1">
        <v>2.1429999999999998</v>
      </c>
    </row>
    <row r="786" spans="1:13" x14ac:dyDescent="0.25">
      <c r="A786" s="1">
        <v>784</v>
      </c>
      <c r="B786" s="8" t="s">
        <v>11021</v>
      </c>
      <c r="C786" t="s">
        <v>1652</v>
      </c>
      <c r="D786" t="s">
        <v>1651</v>
      </c>
      <c r="E786" t="s">
        <v>11022</v>
      </c>
      <c r="F786" t="s">
        <v>1655</v>
      </c>
      <c r="G786" t="s">
        <v>11023</v>
      </c>
      <c r="H786" t="s">
        <v>8592</v>
      </c>
      <c r="I786" t="s">
        <v>9992</v>
      </c>
      <c r="J786" s="1">
        <v>1997</v>
      </c>
      <c r="K786" s="1">
        <v>3</v>
      </c>
      <c r="L786" t="s">
        <v>8559</v>
      </c>
      <c r="M786" s="1">
        <v>1.681</v>
      </c>
    </row>
    <row r="787" spans="1:13" x14ac:dyDescent="0.25">
      <c r="A787" s="1">
        <v>785</v>
      </c>
      <c r="B787" s="8" t="s">
        <v>11024</v>
      </c>
      <c r="C787" t="s">
        <v>6533</v>
      </c>
      <c r="D787" t="s">
        <v>6532</v>
      </c>
      <c r="E787" t="s">
        <v>11025</v>
      </c>
      <c r="F787" t="s">
        <v>6536</v>
      </c>
      <c r="G787" t="s">
        <v>6535</v>
      </c>
      <c r="H787" t="s">
        <v>8527</v>
      </c>
      <c r="I787" t="s">
        <v>11026</v>
      </c>
      <c r="J787" s="1">
        <v>2008</v>
      </c>
      <c r="K787" s="1">
        <v>1</v>
      </c>
      <c r="L787" t="s">
        <v>11027</v>
      </c>
      <c r="M787" s="1"/>
    </row>
    <row r="788" spans="1:13" x14ac:dyDescent="0.25">
      <c r="A788" s="1">
        <v>786</v>
      </c>
      <c r="B788" s="8" t="s">
        <v>11028</v>
      </c>
      <c r="C788" t="s">
        <v>1865</v>
      </c>
      <c r="D788" t="s">
        <v>1864</v>
      </c>
      <c r="E788" t="s">
        <v>11029</v>
      </c>
      <c r="F788" t="s">
        <v>1868</v>
      </c>
      <c r="G788" t="s">
        <v>11030</v>
      </c>
      <c r="H788" t="s">
        <v>8586</v>
      </c>
      <c r="I788" t="s">
        <v>5599</v>
      </c>
      <c r="J788" s="1">
        <v>1997</v>
      </c>
      <c r="K788" s="1">
        <v>10</v>
      </c>
      <c r="L788" t="s">
        <v>11031</v>
      </c>
      <c r="M788" s="1">
        <v>2.72</v>
      </c>
    </row>
    <row r="789" spans="1:13" x14ac:dyDescent="0.25">
      <c r="A789" s="1">
        <v>787</v>
      </c>
      <c r="B789" s="8" t="s">
        <v>11032</v>
      </c>
      <c r="C789" t="s">
        <v>1270</v>
      </c>
      <c r="D789" t="s">
        <v>1269</v>
      </c>
      <c r="E789" t="s">
        <v>11033</v>
      </c>
      <c r="F789" t="s">
        <v>1273</v>
      </c>
      <c r="G789" t="s">
        <v>1272</v>
      </c>
      <c r="H789" t="s">
        <v>8586</v>
      </c>
      <c r="I789" t="s">
        <v>8653</v>
      </c>
      <c r="J789" s="1">
        <v>1996</v>
      </c>
      <c r="K789" s="1">
        <v>274</v>
      </c>
      <c r="L789" t="s">
        <v>11034</v>
      </c>
      <c r="M789" s="1">
        <v>1.917</v>
      </c>
    </row>
    <row r="790" spans="1:13" x14ac:dyDescent="0.25">
      <c r="A790" s="1">
        <v>788</v>
      </c>
      <c r="B790" s="8" t="s">
        <v>11035</v>
      </c>
      <c r="C790" t="s">
        <v>3657</v>
      </c>
      <c r="D790" t="s">
        <v>3656</v>
      </c>
      <c r="E790" t="s">
        <v>11036</v>
      </c>
      <c r="F790" t="s">
        <v>3660</v>
      </c>
      <c r="G790" t="s">
        <v>3659</v>
      </c>
      <c r="H790" t="s">
        <v>8586</v>
      </c>
      <c r="I790" t="s">
        <v>8653</v>
      </c>
      <c r="J790" s="1">
        <v>1997</v>
      </c>
      <c r="K790" s="1">
        <v>277</v>
      </c>
      <c r="L790" t="s">
        <v>8559</v>
      </c>
      <c r="M790" s="1">
        <v>1.897</v>
      </c>
    </row>
    <row r="791" spans="1:13" x14ac:dyDescent="0.25">
      <c r="A791" s="1">
        <v>789</v>
      </c>
      <c r="B791" s="8" t="s">
        <v>11037</v>
      </c>
      <c r="C791" t="s">
        <v>6663</v>
      </c>
      <c r="D791" t="s">
        <v>6662</v>
      </c>
      <c r="E791" t="s">
        <v>11038</v>
      </c>
      <c r="F791" t="s">
        <v>6666</v>
      </c>
      <c r="G791" t="s">
        <v>6665</v>
      </c>
      <c r="H791" t="s">
        <v>8641</v>
      </c>
      <c r="I791" t="s">
        <v>9456</v>
      </c>
      <c r="J791" s="1">
        <v>2009</v>
      </c>
      <c r="K791" s="1">
        <v>1</v>
      </c>
      <c r="L791" t="s">
        <v>10088</v>
      </c>
      <c r="M791" s="1">
        <v>2.3279999999999998</v>
      </c>
    </row>
    <row r="792" spans="1:13" x14ac:dyDescent="0.25">
      <c r="A792" s="1">
        <v>790</v>
      </c>
      <c r="B792" s="8" t="s">
        <v>11039</v>
      </c>
      <c r="C792" t="s">
        <v>2194</v>
      </c>
      <c r="D792" t="s">
        <v>2193</v>
      </c>
      <c r="E792" t="s">
        <v>11040</v>
      </c>
      <c r="F792" t="s">
        <v>2197</v>
      </c>
      <c r="G792" t="s">
        <v>11041</v>
      </c>
      <c r="H792" t="s">
        <v>8658</v>
      </c>
      <c r="I792" t="s">
        <v>9048</v>
      </c>
      <c r="J792" s="1">
        <v>1997</v>
      </c>
      <c r="K792" s="1">
        <v>19</v>
      </c>
      <c r="L792" t="s">
        <v>11042</v>
      </c>
      <c r="M792" s="1">
        <v>0.69699999999999995</v>
      </c>
    </row>
    <row r="793" spans="1:13" x14ac:dyDescent="0.25">
      <c r="A793" s="1">
        <v>791</v>
      </c>
      <c r="B793" s="8" t="s">
        <v>11043</v>
      </c>
      <c r="C793" t="s">
        <v>1199</v>
      </c>
      <c r="D793" t="s">
        <v>1198</v>
      </c>
      <c r="E793" t="s">
        <v>11044</v>
      </c>
      <c r="F793" t="s">
        <v>1202</v>
      </c>
      <c r="G793" t="s">
        <v>1201</v>
      </c>
      <c r="H793" t="s">
        <v>8603</v>
      </c>
      <c r="I793" t="s">
        <v>9469</v>
      </c>
      <c r="J793" s="1">
        <v>1996</v>
      </c>
      <c r="K793" s="1">
        <v>13</v>
      </c>
      <c r="L793" t="s">
        <v>8559</v>
      </c>
      <c r="M793" s="1">
        <v>3.581</v>
      </c>
    </row>
    <row r="794" spans="1:13" x14ac:dyDescent="0.25">
      <c r="A794" s="1">
        <v>792</v>
      </c>
      <c r="B794" s="8" t="s">
        <v>11045</v>
      </c>
      <c r="C794" t="s">
        <v>3449</v>
      </c>
      <c r="D794" t="s">
        <v>3448</v>
      </c>
      <c r="E794" t="s">
        <v>11046</v>
      </c>
      <c r="F794" t="s">
        <v>3452</v>
      </c>
      <c r="G794" t="s">
        <v>3451</v>
      </c>
      <c r="H794" t="s">
        <v>8522</v>
      </c>
      <c r="I794" t="s">
        <v>9002</v>
      </c>
      <c r="J794" s="1">
        <v>1997</v>
      </c>
      <c r="K794" s="1">
        <v>52</v>
      </c>
      <c r="L794" t="s">
        <v>11047</v>
      </c>
      <c r="M794" s="1">
        <v>6.8129999999999997</v>
      </c>
    </row>
    <row r="795" spans="1:13" x14ac:dyDescent="0.25">
      <c r="A795" s="1">
        <v>793</v>
      </c>
      <c r="B795" s="8" t="s">
        <v>11048</v>
      </c>
      <c r="C795" t="s">
        <v>4923</v>
      </c>
      <c r="D795" t="s">
        <v>4922</v>
      </c>
      <c r="E795" t="s">
        <v>11049</v>
      </c>
      <c r="F795" t="s">
        <v>4926</v>
      </c>
      <c r="G795" t="s">
        <v>4925</v>
      </c>
      <c r="H795" t="s">
        <v>8522</v>
      </c>
      <c r="I795" t="s">
        <v>9002</v>
      </c>
      <c r="J795" s="1">
        <v>1998</v>
      </c>
      <c r="K795" s="1">
        <v>21</v>
      </c>
      <c r="L795" t="s">
        <v>11050</v>
      </c>
      <c r="M795" s="1">
        <v>1.2629999999999999</v>
      </c>
    </row>
    <row r="796" spans="1:13" x14ac:dyDescent="0.25">
      <c r="A796" s="1">
        <v>794</v>
      </c>
      <c r="B796" s="8" t="s">
        <v>11051</v>
      </c>
      <c r="C796" t="s">
        <v>1366</v>
      </c>
      <c r="D796" t="s">
        <v>1365</v>
      </c>
      <c r="E796" t="s">
        <v>11052</v>
      </c>
      <c r="F796" t="s">
        <v>1369</v>
      </c>
      <c r="G796" t="s">
        <v>1368</v>
      </c>
      <c r="H796" t="s">
        <v>8663</v>
      </c>
      <c r="I796" t="s">
        <v>8904</v>
      </c>
      <c r="J796" s="1">
        <v>1997</v>
      </c>
      <c r="K796" s="1">
        <v>50</v>
      </c>
      <c r="L796" t="s">
        <v>11053</v>
      </c>
      <c r="M796" s="1">
        <v>1.4950000000000001</v>
      </c>
    </row>
    <row r="797" spans="1:13" x14ac:dyDescent="0.25">
      <c r="A797" s="1">
        <v>795</v>
      </c>
      <c r="B797" s="8" t="s">
        <v>11054</v>
      </c>
      <c r="C797" t="s">
        <v>1657</v>
      </c>
      <c r="D797" t="s">
        <v>1656</v>
      </c>
      <c r="E797" t="s">
        <v>11055</v>
      </c>
      <c r="F797" t="s">
        <v>1660</v>
      </c>
      <c r="G797" t="s">
        <v>11056</v>
      </c>
      <c r="H797" t="s">
        <v>8663</v>
      </c>
      <c r="I797" t="s">
        <v>8904</v>
      </c>
      <c r="J797" s="1">
        <v>1997</v>
      </c>
      <c r="K797" s="1">
        <v>20</v>
      </c>
      <c r="L797" t="s">
        <v>8559</v>
      </c>
      <c r="M797" s="1">
        <v>2.3180000000000001</v>
      </c>
    </row>
    <row r="798" spans="1:13" x14ac:dyDescent="0.25">
      <c r="A798" s="1">
        <v>796</v>
      </c>
      <c r="B798" s="8" t="s">
        <v>11057</v>
      </c>
      <c r="C798" t="s">
        <v>4027</v>
      </c>
      <c r="D798" t="s">
        <v>4026</v>
      </c>
      <c r="E798" t="s">
        <v>11058</v>
      </c>
      <c r="F798" t="s">
        <v>4030</v>
      </c>
      <c r="G798" t="s">
        <v>4029</v>
      </c>
      <c r="H798" t="s">
        <v>8663</v>
      </c>
      <c r="I798" t="s">
        <v>9576</v>
      </c>
      <c r="J798" s="1">
        <v>1997</v>
      </c>
      <c r="K798" s="1">
        <v>21</v>
      </c>
      <c r="L798" t="s">
        <v>8559</v>
      </c>
      <c r="M798" s="1">
        <v>1.6619999999999999</v>
      </c>
    </row>
    <row r="799" spans="1:13" x14ac:dyDescent="0.25">
      <c r="A799" s="1">
        <v>797</v>
      </c>
      <c r="B799" s="8" t="s">
        <v>11059</v>
      </c>
      <c r="C799" t="s">
        <v>4032</v>
      </c>
      <c r="D799" t="s">
        <v>4031</v>
      </c>
      <c r="E799" t="s">
        <v>11060</v>
      </c>
      <c r="F799" t="s">
        <v>4035</v>
      </c>
      <c r="G799" t="s">
        <v>4034</v>
      </c>
      <c r="H799" t="s">
        <v>8663</v>
      </c>
      <c r="I799" t="s">
        <v>9576</v>
      </c>
      <c r="J799" s="1">
        <v>1997</v>
      </c>
      <c r="K799" s="1">
        <v>20</v>
      </c>
      <c r="L799" t="s">
        <v>8559</v>
      </c>
      <c r="M799" s="1">
        <v>1.7030000000000001</v>
      </c>
    </row>
    <row r="800" spans="1:13" x14ac:dyDescent="0.25">
      <c r="A800" s="1">
        <v>798</v>
      </c>
      <c r="B800" s="8" t="s">
        <v>11061</v>
      </c>
      <c r="C800" t="s">
        <v>4037</v>
      </c>
      <c r="D800" t="s">
        <v>4036</v>
      </c>
      <c r="E800" t="s">
        <v>11062</v>
      </c>
      <c r="F800" t="s">
        <v>4040</v>
      </c>
      <c r="G800" t="s">
        <v>4039</v>
      </c>
      <c r="H800" t="s">
        <v>8663</v>
      </c>
      <c r="I800" t="s">
        <v>9576</v>
      </c>
      <c r="J800" s="1">
        <v>1997</v>
      </c>
      <c r="K800" s="1">
        <v>21</v>
      </c>
      <c r="L800" t="s">
        <v>8559</v>
      </c>
      <c r="M800" s="1">
        <v>1.405</v>
      </c>
    </row>
    <row r="801" spans="1:13" x14ac:dyDescent="0.25">
      <c r="A801" s="1">
        <v>799</v>
      </c>
      <c r="B801" s="8" t="s">
        <v>11063</v>
      </c>
      <c r="C801" t="s">
        <v>4042</v>
      </c>
      <c r="D801" t="s">
        <v>4041</v>
      </c>
      <c r="E801" t="s">
        <v>11064</v>
      </c>
      <c r="F801" t="s">
        <v>4045</v>
      </c>
      <c r="G801" t="s">
        <v>4044</v>
      </c>
      <c r="H801" t="s">
        <v>8663</v>
      </c>
      <c r="I801" t="s">
        <v>9576</v>
      </c>
      <c r="J801" s="1">
        <v>1997</v>
      </c>
      <c r="K801" s="1">
        <v>16</v>
      </c>
      <c r="L801" t="s">
        <v>8559</v>
      </c>
      <c r="M801" s="1">
        <v>1.133</v>
      </c>
    </row>
    <row r="802" spans="1:13" x14ac:dyDescent="0.25">
      <c r="A802" s="1">
        <v>800</v>
      </c>
      <c r="B802" s="8" t="s">
        <v>11065</v>
      </c>
      <c r="C802" t="s">
        <v>4181</v>
      </c>
      <c r="D802" t="s">
        <v>4180</v>
      </c>
      <c r="E802" t="s">
        <v>11066</v>
      </c>
      <c r="F802" t="s">
        <v>4184</v>
      </c>
      <c r="G802" t="s">
        <v>4183</v>
      </c>
      <c r="H802" t="s">
        <v>8663</v>
      </c>
      <c r="I802" t="s">
        <v>9576</v>
      </c>
      <c r="J802" s="1">
        <v>1997</v>
      </c>
      <c r="K802" s="1">
        <v>62</v>
      </c>
      <c r="L802" t="s">
        <v>9577</v>
      </c>
      <c r="M802" s="1">
        <v>2.4780000000000002</v>
      </c>
    </row>
    <row r="803" spans="1:13" x14ac:dyDescent="0.25">
      <c r="A803" s="1">
        <v>801</v>
      </c>
      <c r="B803" s="8" t="s">
        <v>11067</v>
      </c>
      <c r="C803" t="s">
        <v>759</v>
      </c>
      <c r="D803" t="s">
        <v>758</v>
      </c>
      <c r="E803" t="s">
        <v>11068</v>
      </c>
      <c r="F803" t="s">
        <v>763</v>
      </c>
      <c r="G803" t="s">
        <v>11069</v>
      </c>
      <c r="H803" t="s">
        <v>8522</v>
      </c>
      <c r="I803" t="s">
        <v>8964</v>
      </c>
      <c r="J803" s="1">
        <v>1996</v>
      </c>
      <c r="K803" s="1">
        <v>15</v>
      </c>
      <c r="L803" t="s">
        <v>8559</v>
      </c>
      <c r="M803" s="1">
        <v>1.57</v>
      </c>
    </row>
    <row r="804" spans="1:13" x14ac:dyDescent="0.25">
      <c r="A804" s="1">
        <v>802</v>
      </c>
      <c r="B804" s="8" t="s">
        <v>11070</v>
      </c>
      <c r="C804" t="s">
        <v>6285</v>
      </c>
      <c r="D804" t="s">
        <v>6284</v>
      </c>
      <c r="E804" t="s">
        <v>11071</v>
      </c>
      <c r="F804" t="s">
        <v>6288</v>
      </c>
      <c r="G804" t="s">
        <v>6287</v>
      </c>
      <c r="H804" t="s">
        <v>8586</v>
      </c>
      <c r="I804" t="s">
        <v>11072</v>
      </c>
      <c r="J804" s="1">
        <v>2006</v>
      </c>
      <c r="K804" s="1">
        <v>51</v>
      </c>
      <c r="L804" t="s">
        <v>11073</v>
      </c>
      <c r="M804" s="1">
        <v>1.4410000000000001</v>
      </c>
    </row>
    <row r="805" spans="1:13" x14ac:dyDescent="0.25">
      <c r="A805" s="1">
        <v>803</v>
      </c>
      <c r="B805" s="8" t="s">
        <v>11074</v>
      </c>
      <c r="C805" t="s">
        <v>203</v>
      </c>
      <c r="D805" t="s">
        <v>202</v>
      </c>
      <c r="E805" t="s">
        <v>11075</v>
      </c>
      <c r="F805" t="s">
        <v>206</v>
      </c>
      <c r="G805" t="s">
        <v>11076</v>
      </c>
      <c r="H805" t="s">
        <v>8522</v>
      </c>
      <c r="I805" t="s">
        <v>9002</v>
      </c>
      <c r="J805" s="1">
        <v>1996</v>
      </c>
      <c r="K805" s="1">
        <v>16</v>
      </c>
      <c r="L805" t="s">
        <v>8559</v>
      </c>
      <c r="M805" s="1">
        <v>1.359</v>
      </c>
    </row>
    <row r="806" spans="1:13" x14ac:dyDescent="0.25">
      <c r="A806" s="1">
        <v>804</v>
      </c>
      <c r="B806" s="8" t="s">
        <v>11077</v>
      </c>
      <c r="C806" t="s">
        <v>2005</v>
      </c>
      <c r="D806" t="s">
        <v>2004</v>
      </c>
      <c r="E806" t="s">
        <v>11078</v>
      </c>
      <c r="F806" t="s">
        <v>2008</v>
      </c>
      <c r="G806" t="s">
        <v>11079</v>
      </c>
      <c r="H806" t="s">
        <v>8527</v>
      </c>
      <c r="I806" t="s">
        <v>8691</v>
      </c>
      <c r="J806" s="1">
        <v>1997</v>
      </c>
      <c r="K806" s="1">
        <v>12</v>
      </c>
      <c r="L806" t="s">
        <v>11080</v>
      </c>
      <c r="M806" s="1">
        <v>3.4369999999999998</v>
      </c>
    </row>
    <row r="807" spans="1:13" x14ac:dyDescent="0.25">
      <c r="A807" s="1">
        <v>805</v>
      </c>
      <c r="B807" s="8" t="s">
        <v>11081</v>
      </c>
      <c r="C807" t="s">
        <v>5257</v>
      </c>
      <c r="D807" t="s">
        <v>5256</v>
      </c>
      <c r="E807" t="s">
        <v>11082</v>
      </c>
      <c r="F807" t="s">
        <v>5260</v>
      </c>
      <c r="G807" t="s">
        <v>5259</v>
      </c>
      <c r="H807" t="s">
        <v>8586</v>
      </c>
      <c r="I807" t="s">
        <v>11083</v>
      </c>
      <c r="J807" s="1">
        <v>1999</v>
      </c>
      <c r="K807" s="1">
        <v>1</v>
      </c>
      <c r="L807" t="s">
        <v>8559</v>
      </c>
      <c r="M807" s="1">
        <v>3.258</v>
      </c>
    </row>
    <row r="808" spans="1:13" x14ac:dyDescent="0.25">
      <c r="A808" s="1">
        <v>806</v>
      </c>
      <c r="B808" s="8" t="s">
        <v>11084</v>
      </c>
      <c r="C808" t="s">
        <v>8559</v>
      </c>
      <c r="D808" t="s">
        <v>3731</v>
      </c>
      <c r="E808" t="s">
        <v>11085</v>
      </c>
      <c r="F808" t="s">
        <v>3735</v>
      </c>
      <c r="G808" t="s">
        <v>3734</v>
      </c>
      <c r="H808" t="s">
        <v>8586</v>
      </c>
      <c r="I808" t="s">
        <v>8832</v>
      </c>
      <c r="J808" s="1">
        <v>1997</v>
      </c>
      <c r="K808" s="1">
        <v>6</v>
      </c>
      <c r="L808" t="s">
        <v>11086</v>
      </c>
      <c r="M808" s="1">
        <v>2.5369999999999999</v>
      </c>
    </row>
    <row r="809" spans="1:13" x14ac:dyDescent="0.25">
      <c r="A809" s="1">
        <v>807</v>
      </c>
      <c r="B809" s="8" t="s">
        <v>11087</v>
      </c>
      <c r="C809" t="s">
        <v>1325</v>
      </c>
      <c r="D809" t="s">
        <v>1324</v>
      </c>
      <c r="E809" t="s">
        <v>11088</v>
      </c>
      <c r="F809" t="s">
        <v>1328</v>
      </c>
      <c r="G809" t="s">
        <v>1327</v>
      </c>
      <c r="H809" t="s">
        <v>8546</v>
      </c>
      <c r="I809" t="s">
        <v>10523</v>
      </c>
      <c r="J809" s="1">
        <v>1997</v>
      </c>
      <c r="K809" s="1">
        <v>102</v>
      </c>
      <c r="L809" t="s">
        <v>10217</v>
      </c>
      <c r="M809" s="1">
        <v>3.8210000000000002</v>
      </c>
    </row>
    <row r="810" spans="1:13" x14ac:dyDescent="0.25">
      <c r="A810" s="1">
        <v>808</v>
      </c>
      <c r="B810" s="8" t="s">
        <v>11089</v>
      </c>
      <c r="C810" t="s">
        <v>6168</v>
      </c>
      <c r="D810" t="s">
        <v>6167</v>
      </c>
      <c r="E810" t="s">
        <v>11090</v>
      </c>
      <c r="F810" t="s">
        <v>6171</v>
      </c>
      <c r="G810" t="s">
        <v>6170</v>
      </c>
      <c r="H810" t="s">
        <v>8546</v>
      </c>
      <c r="I810" t="s">
        <v>10191</v>
      </c>
      <c r="J810" s="1">
        <v>2005</v>
      </c>
      <c r="K810" s="1">
        <v>110</v>
      </c>
      <c r="L810" t="s">
        <v>10217</v>
      </c>
      <c r="M810" s="1">
        <v>3.4060000000000001</v>
      </c>
    </row>
    <row r="811" spans="1:13" x14ac:dyDescent="0.25">
      <c r="A811" s="1">
        <v>809</v>
      </c>
      <c r="B811" s="8" t="s">
        <v>11091</v>
      </c>
      <c r="C811" t="s">
        <v>5954</v>
      </c>
      <c r="D811" t="s">
        <v>5953</v>
      </c>
      <c r="E811" t="s">
        <v>11092</v>
      </c>
      <c r="F811" t="s">
        <v>5957</v>
      </c>
      <c r="G811" t="s">
        <v>5956</v>
      </c>
      <c r="H811" t="s">
        <v>8546</v>
      </c>
      <c r="I811" t="s">
        <v>9808</v>
      </c>
      <c r="J811" s="1">
        <v>2003</v>
      </c>
      <c r="K811" s="1">
        <v>108</v>
      </c>
      <c r="L811" t="s">
        <v>10217</v>
      </c>
      <c r="M811" s="1">
        <v>3.5579999999999998</v>
      </c>
    </row>
    <row r="812" spans="1:13" x14ac:dyDescent="0.25">
      <c r="A812" s="1">
        <v>810</v>
      </c>
      <c r="B812" s="8" t="s">
        <v>11093</v>
      </c>
      <c r="C812" t="s">
        <v>1335</v>
      </c>
      <c r="D812" t="s">
        <v>1334</v>
      </c>
      <c r="E812" t="s">
        <v>11094</v>
      </c>
      <c r="F812" t="s">
        <v>1338</v>
      </c>
      <c r="G812" t="s">
        <v>1337</v>
      </c>
      <c r="H812" t="s">
        <v>8546</v>
      </c>
      <c r="I812" t="s">
        <v>11095</v>
      </c>
      <c r="J812" s="1">
        <v>1997</v>
      </c>
      <c r="K812" s="1">
        <v>102</v>
      </c>
      <c r="L812" t="s">
        <v>10217</v>
      </c>
      <c r="M812" s="1">
        <v>3.5590000000000002</v>
      </c>
    </row>
    <row r="813" spans="1:13" x14ac:dyDescent="0.25">
      <c r="A813" s="1">
        <v>811</v>
      </c>
      <c r="B813" s="8" t="s">
        <v>11096</v>
      </c>
      <c r="C813" t="s">
        <v>1330</v>
      </c>
      <c r="D813" t="s">
        <v>1329</v>
      </c>
      <c r="E813" t="s">
        <v>11097</v>
      </c>
      <c r="F813" t="s">
        <v>1333</v>
      </c>
      <c r="G813" t="s">
        <v>1332</v>
      </c>
      <c r="H813" t="s">
        <v>8546</v>
      </c>
      <c r="I813" t="s">
        <v>9122</v>
      </c>
      <c r="J813" s="1">
        <v>1997</v>
      </c>
      <c r="K813" s="1">
        <v>102</v>
      </c>
      <c r="L813" t="s">
        <v>10217</v>
      </c>
      <c r="M813" s="1">
        <v>3.7130000000000001</v>
      </c>
    </row>
    <row r="814" spans="1:13" x14ac:dyDescent="0.25">
      <c r="A814" s="1">
        <v>812</v>
      </c>
      <c r="B814" s="8" t="s">
        <v>11098</v>
      </c>
      <c r="C814" t="s">
        <v>1340</v>
      </c>
      <c r="D814" t="s">
        <v>1339</v>
      </c>
      <c r="E814" t="s">
        <v>11099</v>
      </c>
      <c r="F814" t="s">
        <v>1343</v>
      </c>
      <c r="G814" t="s">
        <v>1342</v>
      </c>
      <c r="H814" t="s">
        <v>8546</v>
      </c>
      <c r="I814" t="s">
        <v>9122</v>
      </c>
      <c r="J814" s="1">
        <v>1997</v>
      </c>
      <c r="K814" s="1">
        <v>102</v>
      </c>
      <c r="L814" t="s">
        <v>10217</v>
      </c>
      <c r="M814" s="1">
        <v>3.6379999999999999</v>
      </c>
    </row>
    <row r="815" spans="1:13" x14ac:dyDescent="0.25">
      <c r="A815" s="1">
        <v>813</v>
      </c>
      <c r="B815" s="8" t="s">
        <v>11100</v>
      </c>
      <c r="C815" t="s">
        <v>1345</v>
      </c>
      <c r="D815" t="s">
        <v>1344</v>
      </c>
      <c r="E815" t="s">
        <v>11101</v>
      </c>
      <c r="F815" t="s">
        <v>1348</v>
      </c>
      <c r="G815" t="s">
        <v>1347</v>
      </c>
      <c r="H815" t="s">
        <v>8546</v>
      </c>
      <c r="I815" t="s">
        <v>11102</v>
      </c>
      <c r="J815" s="1">
        <v>1997</v>
      </c>
      <c r="K815" s="1">
        <v>102</v>
      </c>
      <c r="L815" t="s">
        <v>10217</v>
      </c>
      <c r="M815" s="1">
        <v>2.7989999999999999</v>
      </c>
    </row>
    <row r="816" spans="1:13" x14ac:dyDescent="0.25">
      <c r="A816" s="1">
        <v>814</v>
      </c>
      <c r="B816" s="8" t="s">
        <v>11103</v>
      </c>
      <c r="C816" t="s">
        <v>249</v>
      </c>
      <c r="D816" t="s">
        <v>248</v>
      </c>
      <c r="E816" t="s">
        <v>11104</v>
      </c>
      <c r="F816" t="s">
        <v>252</v>
      </c>
      <c r="G816" t="s">
        <v>11105</v>
      </c>
      <c r="H816" t="s">
        <v>9035</v>
      </c>
      <c r="I816" t="s">
        <v>11106</v>
      </c>
      <c r="J816" s="1">
        <v>1996</v>
      </c>
      <c r="K816" s="1">
        <v>21</v>
      </c>
      <c r="L816" t="s">
        <v>8559</v>
      </c>
      <c r="M816" s="1">
        <v>0.92200000000000004</v>
      </c>
    </row>
    <row r="817" spans="1:13" x14ac:dyDescent="0.25">
      <c r="A817" s="1">
        <v>815</v>
      </c>
      <c r="B817" s="8" t="s">
        <v>11107</v>
      </c>
      <c r="C817" t="s">
        <v>4571</v>
      </c>
      <c r="D817" t="s">
        <v>4570</v>
      </c>
      <c r="E817" t="s">
        <v>11108</v>
      </c>
      <c r="F817" t="s">
        <v>4574</v>
      </c>
      <c r="G817" t="s">
        <v>4573</v>
      </c>
      <c r="H817" t="s">
        <v>8592</v>
      </c>
      <c r="I817" t="s">
        <v>11109</v>
      </c>
      <c r="J817" s="1">
        <v>1997</v>
      </c>
      <c r="K817" s="1">
        <v>17</v>
      </c>
      <c r="L817" t="s">
        <v>11110</v>
      </c>
      <c r="M817" s="1"/>
    </row>
    <row r="818" spans="1:13" x14ac:dyDescent="0.25">
      <c r="A818" s="1">
        <v>816</v>
      </c>
      <c r="B818" s="8" t="s">
        <v>11111</v>
      </c>
      <c r="C818" t="s">
        <v>4361</v>
      </c>
      <c r="D818" t="s">
        <v>4360</v>
      </c>
      <c r="E818" t="s">
        <v>11112</v>
      </c>
      <c r="F818" t="s">
        <v>4364</v>
      </c>
      <c r="G818" t="s">
        <v>4363</v>
      </c>
      <c r="H818" t="s">
        <v>8527</v>
      </c>
      <c r="I818" t="s">
        <v>8869</v>
      </c>
      <c r="J818" s="1">
        <v>1997</v>
      </c>
      <c r="K818" s="1"/>
      <c r="L818" t="s">
        <v>11113</v>
      </c>
      <c r="M818" s="1">
        <v>4.16</v>
      </c>
    </row>
    <row r="819" spans="1:13" x14ac:dyDescent="0.25">
      <c r="A819" s="1">
        <v>817</v>
      </c>
      <c r="B819" s="8" t="s">
        <v>11114</v>
      </c>
      <c r="C819" t="s">
        <v>4505</v>
      </c>
      <c r="D819" t="s">
        <v>4504</v>
      </c>
      <c r="E819" t="s">
        <v>11115</v>
      </c>
      <c r="F819" t="s">
        <v>4508</v>
      </c>
      <c r="G819" t="s">
        <v>4507</v>
      </c>
      <c r="H819" t="s">
        <v>8628</v>
      </c>
      <c r="I819" t="s">
        <v>8629</v>
      </c>
      <c r="J819" s="1">
        <v>1997</v>
      </c>
      <c r="K819" s="1">
        <v>34</v>
      </c>
      <c r="L819" t="s">
        <v>8559</v>
      </c>
      <c r="M819" s="1">
        <v>1.484</v>
      </c>
    </row>
    <row r="820" spans="1:13" x14ac:dyDescent="0.25">
      <c r="A820" s="1">
        <v>818</v>
      </c>
      <c r="B820" s="8" t="s">
        <v>11116</v>
      </c>
      <c r="C820" t="s">
        <v>2204</v>
      </c>
      <c r="D820" t="s">
        <v>2203</v>
      </c>
      <c r="E820" t="s">
        <v>11117</v>
      </c>
      <c r="F820" t="s">
        <v>2207</v>
      </c>
      <c r="G820" t="s">
        <v>11118</v>
      </c>
      <c r="H820" t="s">
        <v>8641</v>
      </c>
      <c r="I820" t="s">
        <v>11119</v>
      </c>
      <c r="J820" s="1">
        <v>1997</v>
      </c>
      <c r="K820" s="1">
        <v>10</v>
      </c>
      <c r="L820" t="s">
        <v>8559</v>
      </c>
      <c r="M820" s="1">
        <v>0.33800000000000002</v>
      </c>
    </row>
    <row r="821" spans="1:13" x14ac:dyDescent="0.25">
      <c r="A821" s="1">
        <v>819</v>
      </c>
      <c r="B821" s="8" t="s">
        <v>11120</v>
      </c>
      <c r="C821" t="s">
        <v>6280</v>
      </c>
      <c r="D821" t="s">
        <v>6279</v>
      </c>
      <c r="E821" t="s">
        <v>11121</v>
      </c>
      <c r="F821" t="s">
        <v>6283</v>
      </c>
      <c r="G821" t="s">
        <v>6282</v>
      </c>
      <c r="H821" t="s">
        <v>8527</v>
      </c>
      <c r="I821" t="s">
        <v>9996</v>
      </c>
      <c r="J821" s="1">
        <v>2006</v>
      </c>
      <c r="K821" s="1">
        <v>1</v>
      </c>
      <c r="L821" t="s">
        <v>11122</v>
      </c>
      <c r="M821" s="1">
        <v>2.1429999999999998</v>
      </c>
    </row>
    <row r="822" spans="1:13" x14ac:dyDescent="0.25">
      <c r="A822" s="1">
        <v>820</v>
      </c>
      <c r="B822" s="8" t="s">
        <v>11123</v>
      </c>
      <c r="C822" t="s">
        <v>1662</v>
      </c>
      <c r="D822" t="s">
        <v>1661</v>
      </c>
      <c r="E822" t="s">
        <v>11124</v>
      </c>
      <c r="F822" t="s">
        <v>1666</v>
      </c>
      <c r="G822" t="s">
        <v>11125</v>
      </c>
      <c r="H822" t="s">
        <v>8592</v>
      </c>
      <c r="I822" t="s">
        <v>11126</v>
      </c>
      <c r="J822" s="1">
        <v>1997</v>
      </c>
      <c r="K822" s="1">
        <v>10</v>
      </c>
      <c r="L822" t="s">
        <v>11127</v>
      </c>
      <c r="M822" s="1">
        <v>3.1459999999999999</v>
      </c>
    </row>
    <row r="823" spans="1:13" x14ac:dyDescent="0.25">
      <c r="A823" s="1">
        <v>821</v>
      </c>
      <c r="B823" s="8" t="s">
        <v>11128</v>
      </c>
      <c r="C823" t="s">
        <v>4738</v>
      </c>
      <c r="D823" t="s">
        <v>4737</v>
      </c>
      <c r="E823" t="s">
        <v>11129</v>
      </c>
      <c r="F823" t="s">
        <v>4741</v>
      </c>
      <c r="G823" t="s">
        <v>4740</v>
      </c>
      <c r="H823" t="s">
        <v>8658</v>
      </c>
      <c r="I823" t="s">
        <v>9281</v>
      </c>
      <c r="J823" s="1">
        <v>1997</v>
      </c>
      <c r="K823" s="1">
        <v>49</v>
      </c>
      <c r="L823" t="s">
        <v>9375</v>
      </c>
      <c r="M823" s="1"/>
    </row>
    <row r="824" spans="1:13" x14ac:dyDescent="0.25">
      <c r="A824" s="1">
        <v>822</v>
      </c>
      <c r="B824" s="8" t="s">
        <v>11130</v>
      </c>
      <c r="C824" t="s">
        <v>3297</v>
      </c>
      <c r="D824" t="s">
        <v>3296</v>
      </c>
      <c r="E824" t="s">
        <v>11131</v>
      </c>
      <c r="F824" t="s">
        <v>3300</v>
      </c>
      <c r="G824" t="s">
        <v>3299</v>
      </c>
      <c r="H824" t="s">
        <v>8546</v>
      </c>
      <c r="I824" t="s">
        <v>11132</v>
      </c>
      <c r="J824" s="1">
        <v>1997</v>
      </c>
      <c r="K824" s="1">
        <v>1</v>
      </c>
      <c r="L824" t="s">
        <v>11133</v>
      </c>
      <c r="M824" s="1">
        <v>6.5389999999999997</v>
      </c>
    </row>
    <row r="825" spans="1:13" x14ac:dyDescent="0.25">
      <c r="A825" s="1">
        <v>823</v>
      </c>
      <c r="B825" s="8" t="s">
        <v>11134</v>
      </c>
      <c r="C825" t="s">
        <v>2209</v>
      </c>
      <c r="D825" t="s">
        <v>2208</v>
      </c>
      <c r="E825" t="s">
        <v>11135</v>
      </c>
      <c r="F825" t="s">
        <v>2212</v>
      </c>
      <c r="G825" t="s">
        <v>11136</v>
      </c>
      <c r="H825" t="s">
        <v>8522</v>
      </c>
      <c r="I825" t="s">
        <v>8964</v>
      </c>
      <c r="J825" s="1">
        <v>1997</v>
      </c>
      <c r="K825" s="1">
        <v>45</v>
      </c>
      <c r="L825" t="s">
        <v>11137</v>
      </c>
      <c r="M825" s="1">
        <v>0.76400000000000001</v>
      </c>
    </row>
    <row r="826" spans="1:13" x14ac:dyDescent="0.25">
      <c r="A826" s="1">
        <v>824</v>
      </c>
      <c r="B826" s="8" t="s">
        <v>11138</v>
      </c>
      <c r="C826" t="s">
        <v>3722</v>
      </c>
      <c r="D826" t="s">
        <v>3721</v>
      </c>
      <c r="E826" t="s">
        <v>11139</v>
      </c>
      <c r="F826" t="s">
        <v>3725</v>
      </c>
      <c r="G826" t="s">
        <v>3724</v>
      </c>
      <c r="H826" t="s">
        <v>8527</v>
      </c>
      <c r="I826" t="s">
        <v>11140</v>
      </c>
      <c r="J826" s="1">
        <v>1997</v>
      </c>
      <c r="K826" s="1">
        <v>20</v>
      </c>
      <c r="L826" t="s">
        <v>11141</v>
      </c>
      <c r="M826" s="1">
        <v>4.0359999999999996</v>
      </c>
    </row>
    <row r="827" spans="1:13" x14ac:dyDescent="0.25">
      <c r="A827" s="1">
        <v>825</v>
      </c>
      <c r="B827" s="8" t="s">
        <v>11142</v>
      </c>
      <c r="C827" t="s">
        <v>6250</v>
      </c>
      <c r="D827" t="s">
        <v>6249</v>
      </c>
      <c r="E827" t="s">
        <v>11143</v>
      </c>
      <c r="F827" t="s">
        <v>6253</v>
      </c>
      <c r="G827" t="s">
        <v>6252</v>
      </c>
      <c r="H827" t="s">
        <v>8586</v>
      </c>
      <c r="I827" t="s">
        <v>8722</v>
      </c>
      <c r="J827" s="1">
        <v>2005</v>
      </c>
      <c r="K827" s="1">
        <v>47</v>
      </c>
      <c r="L827" t="s">
        <v>11144</v>
      </c>
      <c r="M827" s="1">
        <v>4.8849999999999998</v>
      </c>
    </row>
    <row r="828" spans="1:13" x14ac:dyDescent="0.25">
      <c r="A828" s="1">
        <v>826</v>
      </c>
      <c r="B828" s="8" t="s">
        <v>11145</v>
      </c>
      <c r="C828" t="s">
        <v>1668</v>
      </c>
      <c r="D828" t="s">
        <v>1667</v>
      </c>
      <c r="E828" t="s">
        <v>11146</v>
      </c>
      <c r="F828" t="s">
        <v>1670</v>
      </c>
      <c r="G828" t="s">
        <v>11147</v>
      </c>
      <c r="H828" t="s">
        <v>8592</v>
      </c>
      <c r="I828" t="s">
        <v>9265</v>
      </c>
      <c r="J828" s="1">
        <v>1997</v>
      </c>
      <c r="K828" s="1">
        <v>41</v>
      </c>
      <c r="L828" t="s">
        <v>11148</v>
      </c>
      <c r="M828" s="1">
        <v>1.7549999999999999</v>
      </c>
    </row>
    <row r="829" spans="1:13" x14ac:dyDescent="0.25">
      <c r="A829" s="1">
        <v>827</v>
      </c>
      <c r="B829" s="8" t="s">
        <v>11149</v>
      </c>
      <c r="C829" t="s">
        <v>4465</v>
      </c>
      <c r="D829" t="s">
        <v>4464</v>
      </c>
      <c r="E829" t="s">
        <v>11150</v>
      </c>
      <c r="F829" t="s">
        <v>4468</v>
      </c>
      <c r="G829" t="s">
        <v>4467</v>
      </c>
      <c r="H829" t="s">
        <v>8927</v>
      </c>
      <c r="I829" t="s">
        <v>11151</v>
      </c>
      <c r="J829" s="1">
        <v>1997</v>
      </c>
      <c r="K829" s="1">
        <v>23</v>
      </c>
      <c r="L829" t="s">
        <v>11152</v>
      </c>
      <c r="M829" s="1"/>
    </row>
    <row r="830" spans="1:13" x14ac:dyDescent="0.25">
      <c r="A830" s="1">
        <v>828</v>
      </c>
      <c r="B830" s="8" t="s">
        <v>11153</v>
      </c>
      <c r="C830" t="s">
        <v>1672</v>
      </c>
      <c r="D830" t="s">
        <v>1671</v>
      </c>
      <c r="E830" t="s">
        <v>11154</v>
      </c>
      <c r="F830" t="s">
        <v>1675</v>
      </c>
      <c r="G830" t="s">
        <v>11155</v>
      </c>
      <c r="H830" t="s">
        <v>8527</v>
      </c>
      <c r="I830" t="s">
        <v>9996</v>
      </c>
      <c r="J830" s="1">
        <v>1997</v>
      </c>
      <c r="K830" s="1">
        <v>241</v>
      </c>
      <c r="L830" t="s">
        <v>11156</v>
      </c>
      <c r="M830" s="1">
        <v>6.8710000000000004</v>
      </c>
    </row>
    <row r="831" spans="1:13" x14ac:dyDescent="0.25">
      <c r="A831" s="1">
        <v>829</v>
      </c>
      <c r="B831" s="8" t="s">
        <v>11157</v>
      </c>
      <c r="C831" t="s">
        <v>765</v>
      </c>
      <c r="D831" t="s">
        <v>764</v>
      </c>
      <c r="E831" t="s">
        <v>11158</v>
      </c>
      <c r="F831" t="s">
        <v>768</v>
      </c>
      <c r="G831" t="s">
        <v>11159</v>
      </c>
      <c r="H831" t="s">
        <v>8641</v>
      </c>
      <c r="I831" t="s">
        <v>8642</v>
      </c>
      <c r="J831" s="1">
        <v>1996</v>
      </c>
      <c r="K831" s="1">
        <v>8</v>
      </c>
      <c r="L831" t="s">
        <v>8559</v>
      </c>
      <c r="M831" s="1">
        <v>1.2250000000000001</v>
      </c>
    </row>
    <row r="832" spans="1:13" x14ac:dyDescent="0.25">
      <c r="A832" s="1">
        <v>830</v>
      </c>
      <c r="B832" s="8" t="s">
        <v>11160</v>
      </c>
      <c r="C832" t="s">
        <v>2214</v>
      </c>
      <c r="D832" t="s">
        <v>2213</v>
      </c>
      <c r="E832" t="s">
        <v>11161</v>
      </c>
      <c r="F832" t="s">
        <v>2218</v>
      </c>
      <c r="G832" t="s">
        <v>11162</v>
      </c>
      <c r="H832" t="s">
        <v>8522</v>
      </c>
      <c r="I832" t="s">
        <v>4909</v>
      </c>
      <c r="J832" s="1">
        <v>1997</v>
      </c>
      <c r="K832" s="1">
        <v>8</v>
      </c>
      <c r="L832" t="s">
        <v>8559</v>
      </c>
      <c r="M832" s="1">
        <v>2.2799999999999998</v>
      </c>
    </row>
    <row r="833" spans="1:13" x14ac:dyDescent="0.25">
      <c r="A833" s="1">
        <v>831</v>
      </c>
      <c r="B833" s="8" t="s">
        <v>11163</v>
      </c>
      <c r="C833" t="s">
        <v>6065</v>
      </c>
      <c r="D833" t="s">
        <v>6064</v>
      </c>
      <c r="E833" t="s">
        <v>11164</v>
      </c>
      <c r="F833" t="s">
        <v>6068</v>
      </c>
      <c r="G833" t="s">
        <v>6067</v>
      </c>
      <c r="H833" t="s">
        <v>8658</v>
      </c>
      <c r="I833" t="s">
        <v>9136</v>
      </c>
      <c r="J833" s="1">
        <v>2004</v>
      </c>
      <c r="K833" s="1">
        <v>1</v>
      </c>
      <c r="L833" t="s">
        <v>8559</v>
      </c>
      <c r="M833" s="1">
        <v>0.78300000000000003</v>
      </c>
    </row>
    <row r="834" spans="1:13" x14ac:dyDescent="0.25">
      <c r="A834" s="1">
        <v>832</v>
      </c>
      <c r="B834" s="8" t="s">
        <v>11165</v>
      </c>
      <c r="C834" t="s">
        <v>770</v>
      </c>
      <c r="D834" t="s">
        <v>769</v>
      </c>
      <c r="E834" t="s">
        <v>11166</v>
      </c>
      <c r="F834" t="s">
        <v>773</v>
      </c>
      <c r="G834" t="s">
        <v>11167</v>
      </c>
      <c r="H834" t="s">
        <v>8628</v>
      </c>
      <c r="I834" t="s">
        <v>11168</v>
      </c>
      <c r="J834" s="1">
        <v>1996</v>
      </c>
      <c r="K834" s="1">
        <v>37</v>
      </c>
      <c r="L834" t="s">
        <v>8559</v>
      </c>
      <c r="M834" s="1">
        <v>1.8089999999999999</v>
      </c>
    </row>
    <row r="835" spans="1:13" x14ac:dyDescent="0.25">
      <c r="A835" s="1">
        <v>833</v>
      </c>
      <c r="B835" s="8" t="s">
        <v>11169</v>
      </c>
      <c r="C835" t="s">
        <v>4413</v>
      </c>
      <c r="D835" t="s">
        <v>4412</v>
      </c>
      <c r="E835" t="s">
        <v>11170</v>
      </c>
      <c r="F835" t="s">
        <v>4416</v>
      </c>
      <c r="G835" t="s">
        <v>4415</v>
      </c>
      <c r="H835" t="s">
        <v>8641</v>
      </c>
      <c r="I835" t="s">
        <v>11171</v>
      </c>
      <c r="J835" s="1">
        <v>1997</v>
      </c>
      <c r="K835" s="1">
        <v>2</v>
      </c>
      <c r="L835" t="s">
        <v>8708</v>
      </c>
      <c r="M835" s="1">
        <v>0.57699999999999996</v>
      </c>
    </row>
    <row r="836" spans="1:13" x14ac:dyDescent="0.25">
      <c r="A836" s="1">
        <v>834</v>
      </c>
      <c r="B836" s="8" t="s">
        <v>11172</v>
      </c>
      <c r="C836" t="s">
        <v>2220</v>
      </c>
      <c r="D836" t="s">
        <v>2219</v>
      </c>
      <c r="E836" t="s">
        <v>11173</v>
      </c>
      <c r="F836" t="s">
        <v>2223</v>
      </c>
      <c r="G836" t="s">
        <v>11174</v>
      </c>
      <c r="H836" t="s">
        <v>8699</v>
      </c>
      <c r="I836" t="s">
        <v>10052</v>
      </c>
      <c r="J836" s="1">
        <v>1997</v>
      </c>
      <c r="K836" s="1">
        <v>24</v>
      </c>
      <c r="L836" t="s">
        <v>11175</v>
      </c>
      <c r="M836" s="1">
        <v>0.78100000000000003</v>
      </c>
    </row>
    <row r="837" spans="1:13" x14ac:dyDescent="0.25">
      <c r="A837" s="1">
        <v>835</v>
      </c>
      <c r="B837" s="8" t="s">
        <v>11176</v>
      </c>
      <c r="C837" t="s">
        <v>6487</v>
      </c>
      <c r="D837" t="s">
        <v>6486</v>
      </c>
      <c r="E837" t="s">
        <v>11177</v>
      </c>
      <c r="F837" t="s">
        <v>6491</v>
      </c>
      <c r="G837" t="s">
        <v>6490</v>
      </c>
      <c r="H837" t="s">
        <v>8522</v>
      </c>
      <c r="I837" t="s">
        <v>11178</v>
      </c>
      <c r="J837" s="1">
        <v>2007</v>
      </c>
      <c r="K837" s="1">
        <v>1</v>
      </c>
      <c r="L837" t="s">
        <v>11179</v>
      </c>
      <c r="M837" s="1"/>
    </row>
    <row r="838" spans="1:13" x14ac:dyDescent="0.25">
      <c r="A838" s="1">
        <v>836</v>
      </c>
      <c r="B838" s="8" t="s">
        <v>11180</v>
      </c>
      <c r="C838" t="s">
        <v>3951</v>
      </c>
      <c r="D838" t="s">
        <v>3950</v>
      </c>
      <c r="E838" t="s">
        <v>11181</v>
      </c>
      <c r="F838" t="s">
        <v>3954</v>
      </c>
      <c r="G838" t="s">
        <v>3953</v>
      </c>
      <c r="H838" t="s">
        <v>8699</v>
      </c>
      <c r="I838" t="s">
        <v>8711</v>
      </c>
      <c r="J838" s="1">
        <v>1997</v>
      </c>
      <c r="K838" s="1">
        <v>15</v>
      </c>
      <c r="L838" t="s">
        <v>8712</v>
      </c>
      <c r="M838" s="1"/>
    </row>
    <row r="839" spans="1:13" x14ac:dyDescent="0.25">
      <c r="A839" s="1">
        <v>837</v>
      </c>
      <c r="B839" s="8" t="s">
        <v>11182</v>
      </c>
      <c r="C839" t="s">
        <v>4438</v>
      </c>
      <c r="D839" t="s">
        <v>4437</v>
      </c>
      <c r="E839" t="s">
        <v>11183</v>
      </c>
      <c r="F839" t="s">
        <v>4441</v>
      </c>
      <c r="G839" t="s">
        <v>4440</v>
      </c>
      <c r="H839" t="s">
        <v>8527</v>
      </c>
      <c r="I839" t="s">
        <v>1592</v>
      </c>
      <c r="J839" s="1">
        <v>1997</v>
      </c>
      <c r="K839" s="1">
        <v>83</v>
      </c>
      <c r="L839" t="s">
        <v>11184</v>
      </c>
      <c r="M839" s="1">
        <v>3.7570000000000001</v>
      </c>
    </row>
    <row r="840" spans="1:13" x14ac:dyDescent="0.25">
      <c r="A840" s="1">
        <v>838</v>
      </c>
      <c r="B840" s="8" t="s">
        <v>11185</v>
      </c>
      <c r="C840" t="s">
        <v>3550</v>
      </c>
      <c r="D840" t="s">
        <v>3549</v>
      </c>
      <c r="E840" t="s">
        <v>11186</v>
      </c>
      <c r="F840" t="s">
        <v>3553</v>
      </c>
      <c r="G840" t="s">
        <v>3552</v>
      </c>
      <c r="H840" t="s">
        <v>8790</v>
      </c>
      <c r="I840" t="s">
        <v>11187</v>
      </c>
      <c r="J840" s="1">
        <v>1997</v>
      </c>
      <c r="K840" s="1">
        <v>7</v>
      </c>
      <c r="L840" t="s">
        <v>8708</v>
      </c>
      <c r="M840" s="1">
        <v>1.083</v>
      </c>
    </row>
    <row r="841" spans="1:13" x14ac:dyDescent="0.25">
      <c r="A841" s="1">
        <v>839</v>
      </c>
      <c r="B841" s="8" t="s">
        <v>11188</v>
      </c>
      <c r="C841" t="s">
        <v>5278</v>
      </c>
      <c r="D841" t="s">
        <v>5277</v>
      </c>
      <c r="E841" t="s">
        <v>11189</v>
      </c>
      <c r="F841" t="s">
        <v>5281</v>
      </c>
      <c r="G841" t="s">
        <v>5280</v>
      </c>
      <c r="H841" t="s">
        <v>8527</v>
      </c>
      <c r="I841" t="s">
        <v>9026</v>
      </c>
      <c r="J841" s="1">
        <v>1999</v>
      </c>
      <c r="K841" s="1">
        <v>9</v>
      </c>
      <c r="L841" t="s">
        <v>11190</v>
      </c>
      <c r="M841" s="1">
        <v>3.9540000000000002</v>
      </c>
    </row>
    <row r="842" spans="1:13" x14ac:dyDescent="0.25">
      <c r="A842" s="1">
        <v>840</v>
      </c>
      <c r="B842" s="8" t="s">
        <v>11191</v>
      </c>
      <c r="C842" t="s">
        <v>2225</v>
      </c>
      <c r="D842" t="s">
        <v>2224</v>
      </c>
      <c r="E842" t="s">
        <v>11192</v>
      </c>
      <c r="F842" t="s">
        <v>2228</v>
      </c>
      <c r="G842" t="s">
        <v>11193</v>
      </c>
      <c r="H842" t="s">
        <v>8522</v>
      </c>
      <c r="I842" t="s">
        <v>9270</v>
      </c>
      <c r="J842" s="1">
        <v>1997</v>
      </c>
      <c r="K842" s="1">
        <v>34</v>
      </c>
      <c r="L842" t="s">
        <v>11194</v>
      </c>
      <c r="M842" s="1">
        <v>4.8879999999999999</v>
      </c>
    </row>
    <row r="843" spans="1:13" x14ac:dyDescent="0.25">
      <c r="A843" s="1">
        <v>841</v>
      </c>
      <c r="B843" s="8" t="s">
        <v>11195</v>
      </c>
      <c r="C843" t="s">
        <v>4218</v>
      </c>
      <c r="D843" t="s">
        <v>4217</v>
      </c>
      <c r="E843" t="s">
        <v>11196</v>
      </c>
      <c r="F843" t="s">
        <v>4221</v>
      </c>
      <c r="G843" t="s">
        <v>4220</v>
      </c>
      <c r="H843" t="s">
        <v>8658</v>
      </c>
      <c r="I843" t="s">
        <v>9048</v>
      </c>
      <c r="J843" s="1">
        <v>1997</v>
      </c>
      <c r="K843" s="1">
        <v>23</v>
      </c>
      <c r="L843" t="s">
        <v>11197</v>
      </c>
      <c r="M843" s="1">
        <v>1.421</v>
      </c>
    </row>
    <row r="844" spans="1:13" x14ac:dyDescent="0.25">
      <c r="A844" s="1">
        <v>842</v>
      </c>
      <c r="B844" s="8" t="s">
        <v>11198</v>
      </c>
      <c r="C844" t="s">
        <v>5637</v>
      </c>
      <c r="D844" t="s">
        <v>5636</v>
      </c>
      <c r="E844" t="s">
        <v>11199</v>
      </c>
      <c r="F844" t="s">
        <v>5640</v>
      </c>
      <c r="G844" t="s">
        <v>5639</v>
      </c>
      <c r="H844" t="s">
        <v>8641</v>
      </c>
      <c r="I844" t="s">
        <v>9456</v>
      </c>
      <c r="J844" s="1">
        <v>2000</v>
      </c>
      <c r="K844" s="1">
        <v>62</v>
      </c>
      <c r="L844" t="s">
        <v>10088</v>
      </c>
      <c r="M844" s="1">
        <v>2.2149999999999999</v>
      </c>
    </row>
    <row r="845" spans="1:13" x14ac:dyDescent="0.25">
      <c r="A845" s="1">
        <v>843</v>
      </c>
      <c r="B845" s="8" t="s">
        <v>11200</v>
      </c>
      <c r="C845" t="s">
        <v>187</v>
      </c>
      <c r="D845" t="s">
        <v>186</v>
      </c>
      <c r="E845" t="s">
        <v>11201</v>
      </c>
      <c r="F845" t="s">
        <v>191</v>
      </c>
      <c r="G845" t="s">
        <v>11202</v>
      </c>
      <c r="H845" t="s">
        <v>8628</v>
      </c>
      <c r="I845" t="s">
        <v>11203</v>
      </c>
      <c r="J845" s="1">
        <v>1996</v>
      </c>
      <c r="K845" s="1">
        <v>31</v>
      </c>
      <c r="L845" t="s">
        <v>8559</v>
      </c>
      <c r="M845" s="1">
        <v>1.671</v>
      </c>
    </row>
    <row r="846" spans="1:13" x14ac:dyDescent="0.25">
      <c r="A846" s="1">
        <v>844</v>
      </c>
      <c r="B846" s="8" t="s">
        <v>11204</v>
      </c>
      <c r="C846" t="s">
        <v>4253</v>
      </c>
      <c r="D846" t="s">
        <v>4252</v>
      </c>
      <c r="E846" t="s">
        <v>11205</v>
      </c>
      <c r="F846" t="s">
        <v>4256</v>
      </c>
      <c r="G846" t="s">
        <v>4255</v>
      </c>
      <c r="H846" t="s">
        <v>8527</v>
      </c>
      <c r="I846" t="s">
        <v>9026</v>
      </c>
      <c r="J846" s="1">
        <v>1997</v>
      </c>
      <c r="K846" s="1">
        <v>41</v>
      </c>
      <c r="L846" t="s">
        <v>11206</v>
      </c>
      <c r="M846" s="1">
        <v>1.2829999999999999</v>
      </c>
    </row>
    <row r="847" spans="1:13" x14ac:dyDescent="0.25">
      <c r="A847" s="1">
        <v>845</v>
      </c>
      <c r="B847" s="8" t="s">
        <v>11207</v>
      </c>
      <c r="C847" t="s">
        <v>5350</v>
      </c>
      <c r="D847" t="s">
        <v>5349</v>
      </c>
      <c r="E847" t="s">
        <v>11208</v>
      </c>
      <c r="F847" t="s">
        <v>5353</v>
      </c>
      <c r="G847" t="s">
        <v>5352</v>
      </c>
      <c r="H847" t="s">
        <v>8527</v>
      </c>
      <c r="I847" t="s">
        <v>9022</v>
      </c>
      <c r="J847" s="1">
        <v>1999</v>
      </c>
      <c r="K847" s="1">
        <v>29</v>
      </c>
      <c r="L847" t="s">
        <v>8559</v>
      </c>
      <c r="M847" s="1">
        <v>0.55300000000000005</v>
      </c>
    </row>
    <row r="848" spans="1:13" x14ac:dyDescent="0.25">
      <c r="A848" s="1">
        <v>846</v>
      </c>
      <c r="B848" s="8" t="s">
        <v>11209</v>
      </c>
      <c r="C848" t="s">
        <v>151</v>
      </c>
      <c r="D848" t="s">
        <v>150</v>
      </c>
      <c r="E848" t="s">
        <v>11210</v>
      </c>
      <c r="F848" t="s">
        <v>154</v>
      </c>
      <c r="G848" t="s">
        <v>11211</v>
      </c>
      <c r="H848" t="s">
        <v>8586</v>
      </c>
      <c r="I848" t="s">
        <v>11212</v>
      </c>
      <c r="J848" s="1">
        <v>1996</v>
      </c>
      <c r="K848" s="1">
        <v>48</v>
      </c>
      <c r="L848" t="s">
        <v>8559</v>
      </c>
      <c r="M848" s="1">
        <v>2.0209999999999999</v>
      </c>
    </row>
    <row r="849" spans="1:13" x14ac:dyDescent="0.25">
      <c r="A849" s="1">
        <v>847</v>
      </c>
      <c r="B849" s="8" t="s">
        <v>11213</v>
      </c>
      <c r="C849" t="s">
        <v>3235</v>
      </c>
      <c r="D849" t="s">
        <v>3234</v>
      </c>
      <c r="E849" t="s">
        <v>11214</v>
      </c>
      <c r="F849" t="s">
        <v>3238</v>
      </c>
      <c r="G849" t="s">
        <v>3237</v>
      </c>
      <c r="H849" t="s">
        <v>8546</v>
      </c>
      <c r="I849" t="s">
        <v>10220</v>
      </c>
      <c r="J849" s="1">
        <v>1997</v>
      </c>
      <c r="K849" s="1">
        <v>15</v>
      </c>
      <c r="L849" t="s">
        <v>8559</v>
      </c>
      <c r="M849" s="1">
        <v>4.0460000000000003</v>
      </c>
    </row>
    <row r="850" spans="1:13" x14ac:dyDescent="0.25">
      <c r="A850" s="1">
        <v>848</v>
      </c>
      <c r="B850" s="8" t="s">
        <v>11215</v>
      </c>
      <c r="C850" t="s">
        <v>1677</v>
      </c>
      <c r="D850" t="s">
        <v>1676</v>
      </c>
      <c r="E850" t="s">
        <v>11216</v>
      </c>
      <c r="F850" t="s">
        <v>1680</v>
      </c>
      <c r="G850" t="s">
        <v>11217</v>
      </c>
      <c r="H850" t="s">
        <v>8628</v>
      </c>
      <c r="I850" t="s">
        <v>11218</v>
      </c>
      <c r="J850" s="1">
        <v>1997</v>
      </c>
      <c r="K850" s="1">
        <v>185</v>
      </c>
      <c r="L850" t="s">
        <v>11219</v>
      </c>
      <c r="M850" s="1">
        <v>1.575</v>
      </c>
    </row>
    <row r="851" spans="1:13" x14ac:dyDescent="0.25">
      <c r="A851" s="1">
        <v>849</v>
      </c>
      <c r="B851" s="8" t="s">
        <v>11220</v>
      </c>
      <c r="C851" t="s">
        <v>3504</v>
      </c>
      <c r="D851" t="s">
        <v>3503</v>
      </c>
      <c r="E851" t="s">
        <v>11221</v>
      </c>
      <c r="F851" t="s">
        <v>3507</v>
      </c>
      <c r="G851" t="s">
        <v>3506</v>
      </c>
      <c r="H851" t="s">
        <v>8592</v>
      </c>
      <c r="I851" t="s">
        <v>8873</v>
      </c>
      <c r="J851" s="1">
        <v>1997</v>
      </c>
      <c r="K851" s="1">
        <v>42</v>
      </c>
      <c r="L851" t="s">
        <v>11222</v>
      </c>
      <c r="M851" s="1">
        <v>1.742</v>
      </c>
    </row>
    <row r="852" spans="1:13" x14ac:dyDescent="0.25">
      <c r="A852" s="1">
        <v>850</v>
      </c>
      <c r="B852" s="8" t="s">
        <v>11223</v>
      </c>
      <c r="C852" t="s">
        <v>775</v>
      </c>
      <c r="D852" t="s">
        <v>774</v>
      </c>
      <c r="E852" t="s">
        <v>11224</v>
      </c>
      <c r="F852" t="s">
        <v>778</v>
      </c>
      <c r="G852" t="s">
        <v>11225</v>
      </c>
      <c r="H852" t="s">
        <v>8628</v>
      </c>
      <c r="I852" t="s">
        <v>9395</v>
      </c>
      <c r="J852" s="1">
        <v>1996</v>
      </c>
      <c r="K852" s="1">
        <v>9</v>
      </c>
      <c r="L852" t="s">
        <v>8559</v>
      </c>
      <c r="M852" s="1">
        <v>2.214</v>
      </c>
    </row>
    <row r="853" spans="1:13" x14ac:dyDescent="0.25">
      <c r="A853" s="1">
        <v>851</v>
      </c>
      <c r="B853" s="8" t="s">
        <v>11226</v>
      </c>
      <c r="C853" t="s">
        <v>6360</v>
      </c>
      <c r="D853" t="s">
        <v>6359</v>
      </c>
      <c r="E853" t="s">
        <v>11227</v>
      </c>
      <c r="F853" t="s">
        <v>6363</v>
      </c>
      <c r="G853" t="s">
        <v>6362</v>
      </c>
      <c r="H853" t="s">
        <v>8522</v>
      </c>
      <c r="I853" t="s">
        <v>11228</v>
      </c>
      <c r="J853" s="1">
        <v>2007</v>
      </c>
      <c r="K853" s="1">
        <v>39</v>
      </c>
      <c r="L853" t="s">
        <v>11229</v>
      </c>
      <c r="M853" s="1">
        <v>1.355</v>
      </c>
    </row>
    <row r="854" spans="1:13" x14ac:dyDescent="0.25">
      <c r="A854" s="1">
        <v>852</v>
      </c>
      <c r="B854" s="8" t="s">
        <v>11230</v>
      </c>
      <c r="C854" t="s">
        <v>408</v>
      </c>
      <c r="D854" t="s">
        <v>407</v>
      </c>
      <c r="E854" t="s">
        <v>11231</v>
      </c>
      <c r="F854" t="s">
        <v>411</v>
      </c>
      <c r="G854" t="s">
        <v>11232</v>
      </c>
      <c r="H854" t="s">
        <v>8586</v>
      </c>
      <c r="I854" t="s">
        <v>8600</v>
      </c>
      <c r="J854" s="1">
        <v>1996</v>
      </c>
      <c r="K854" s="1">
        <v>227</v>
      </c>
      <c r="L854" t="s">
        <v>8559</v>
      </c>
      <c r="M854" s="1">
        <v>1.5629999999999999</v>
      </c>
    </row>
    <row r="855" spans="1:13" x14ac:dyDescent="0.25">
      <c r="A855" s="1">
        <v>853</v>
      </c>
      <c r="B855" s="8" t="s">
        <v>11233</v>
      </c>
      <c r="C855" t="s">
        <v>780</v>
      </c>
      <c r="D855" t="s">
        <v>779</v>
      </c>
      <c r="E855" t="s">
        <v>11234</v>
      </c>
      <c r="F855" t="s">
        <v>783</v>
      </c>
      <c r="G855" t="s">
        <v>11235</v>
      </c>
      <c r="H855" t="s">
        <v>8522</v>
      </c>
      <c r="I855" t="s">
        <v>3435</v>
      </c>
      <c r="J855" s="1">
        <v>1996</v>
      </c>
      <c r="K855" s="1">
        <v>5</v>
      </c>
      <c r="L855" t="s">
        <v>8559</v>
      </c>
      <c r="M855" s="1"/>
    </row>
    <row r="856" spans="1:13" x14ac:dyDescent="0.25">
      <c r="A856" s="1">
        <v>854</v>
      </c>
      <c r="B856" s="8" t="s">
        <v>11236</v>
      </c>
      <c r="C856" t="s">
        <v>4728</v>
      </c>
      <c r="D856" t="s">
        <v>4727</v>
      </c>
      <c r="E856" t="s">
        <v>11237</v>
      </c>
      <c r="F856" t="s">
        <v>4731</v>
      </c>
      <c r="G856" t="s">
        <v>4730</v>
      </c>
      <c r="H856" t="s">
        <v>8658</v>
      </c>
      <c r="I856" t="s">
        <v>9281</v>
      </c>
      <c r="J856" s="1">
        <v>1997</v>
      </c>
      <c r="K856" s="1">
        <v>25</v>
      </c>
      <c r="L856" t="s">
        <v>9375</v>
      </c>
      <c r="M856" s="1">
        <v>1.5940000000000001</v>
      </c>
    </row>
    <row r="857" spans="1:13" x14ac:dyDescent="0.25">
      <c r="A857" s="1">
        <v>855</v>
      </c>
      <c r="B857" s="8" t="s">
        <v>11238</v>
      </c>
      <c r="C857" t="s">
        <v>3003</v>
      </c>
      <c r="D857" t="s">
        <v>3002</v>
      </c>
      <c r="E857" t="s">
        <v>11239</v>
      </c>
      <c r="F857" t="s">
        <v>3006</v>
      </c>
      <c r="G857" t="s">
        <v>3005</v>
      </c>
      <c r="H857" t="s">
        <v>8586</v>
      </c>
      <c r="I857" t="s">
        <v>8597</v>
      </c>
      <c r="J857" s="1">
        <v>1997</v>
      </c>
      <c r="K857" s="1">
        <v>68</v>
      </c>
      <c r="L857" t="s">
        <v>11240</v>
      </c>
      <c r="M857" s="1">
        <v>4.0659999999999998</v>
      </c>
    </row>
    <row r="858" spans="1:13" x14ac:dyDescent="0.25">
      <c r="A858" s="1">
        <v>856</v>
      </c>
      <c r="B858" s="8" t="s">
        <v>11241</v>
      </c>
      <c r="C858" t="s">
        <v>1683</v>
      </c>
      <c r="D858" t="s">
        <v>1682</v>
      </c>
      <c r="E858" t="s">
        <v>11242</v>
      </c>
      <c r="F858" t="s">
        <v>1686</v>
      </c>
      <c r="G858" t="s">
        <v>11243</v>
      </c>
      <c r="H858" t="s">
        <v>8586</v>
      </c>
      <c r="I858" t="s">
        <v>11244</v>
      </c>
      <c r="J858" s="1">
        <v>1997</v>
      </c>
      <c r="K858" s="1">
        <v>9</v>
      </c>
      <c r="L858" t="s">
        <v>11245</v>
      </c>
      <c r="M858" s="1">
        <v>2.8860000000000001</v>
      </c>
    </row>
    <row r="859" spans="1:13" x14ac:dyDescent="0.25">
      <c r="A859" s="1">
        <v>857</v>
      </c>
      <c r="B859" s="8" t="s">
        <v>11246</v>
      </c>
      <c r="C859" t="s">
        <v>3662</v>
      </c>
      <c r="D859" t="s">
        <v>3661</v>
      </c>
      <c r="E859" t="s">
        <v>11247</v>
      </c>
      <c r="F859" t="s">
        <v>3665</v>
      </c>
      <c r="G859" t="s">
        <v>3664</v>
      </c>
      <c r="H859" t="s">
        <v>8527</v>
      </c>
      <c r="I859" t="s">
        <v>8567</v>
      </c>
      <c r="J859" s="1">
        <v>1997</v>
      </c>
      <c r="K859" s="1">
        <v>7</v>
      </c>
      <c r="L859" t="s">
        <v>11248</v>
      </c>
      <c r="M859" s="1">
        <v>2.3210000000000002</v>
      </c>
    </row>
    <row r="860" spans="1:13" x14ac:dyDescent="0.25">
      <c r="A860" s="1">
        <v>858</v>
      </c>
      <c r="B860" s="8" t="s">
        <v>11249</v>
      </c>
      <c r="C860" t="s">
        <v>6375</v>
      </c>
      <c r="D860" t="s">
        <v>6374</v>
      </c>
      <c r="E860" t="s">
        <v>11250</v>
      </c>
      <c r="F860" t="s">
        <v>6378</v>
      </c>
      <c r="G860" t="s">
        <v>6377</v>
      </c>
      <c r="H860" t="s">
        <v>8658</v>
      </c>
      <c r="I860" t="s">
        <v>11251</v>
      </c>
      <c r="J860" s="1">
        <v>2007</v>
      </c>
      <c r="K860" s="1">
        <v>1</v>
      </c>
      <c r="L860" t="s">
        <v>9236</v>
      </c>
      <c r="M860" s="1">
        <v>2.3330000000000002</v>
      </c>
    </row>
    <row r="861" spans="1:13" x14ac:dyDescent="0.25">
      <c r="A861" s="1">
        <v>859</v>
      </c>
      <c r="B861" s="8" t="s">
        <v>11252</v>
      </c>
      <c r="C861" t="s">
        <v>350</v>
      </c>
      <c r="D861" t="s">
        <v>349</v>
      </c>
      <c r="E861" t="s">
        <v>11253</v>
      </c>
      <c r="F861" t="s">
        <v>353</v>
      </c>
      <c r="G861" t="s">
        <v>11254</v>
      </c>
      <c r="H861" t="s">
        <v>8586</v>
      </c>
      <c r="I861" t="s">
        <v>8597</v>
      </c>
      <c r="J861" s="1">
        <v>1996</v>
      </c>
      <c r="K861" s="1">
        <v>43</v>
      </c>
      <c r="L861" t="s">
        <v>8559</v>
      </c>
      <c r="M861" s="1">
        <v>4.6989999999999998</v>
      </c>
    </row>
    <row r="862" spans="1:13" x14ac:dyDescent="0.25">
      <c r="A862" s="1">
        <v>860</v>
      </c>
      <c r="B862" s="8" t="s">
        <v>11255</v>
      </c>
      <c r="C862" t="s">
        <v>1688</v>
      </c>
      <c r="D862" t="s">
        <v>1687</v>
      </c>
      <c r="E862" t="s">
        <v>11256</v>
      </c>
      <c r="F862" t="s">
        <v>1691</v>
      </c>
      <c r="G862" t="s">
        <v>11257</v>
      </c>
      <c r="H862" t="s">
        <v>8592</v>
      </c>
      <c r="I862" t="s">
        <v>8873</v>
      </c>
      <c r="J862" s="1">
        <v>1997</v>
      </c>
      <c r="K862" s="1">
        <v>5</v>
      </c>
      <c r="L862" t="s">
        <v>8559</v>
      </c>
      <c r="M862" s="1">
        <v>2.2429999999999999</v>
      </c>
    </row>
    <row r="863" spans="1:13" x14ac:dyDescent="0.25">
      <c r="A863" s="1">
        <v>861</v>
      </c>
      <c r="B863" s="8" t="s">
        <v>11258</v>
      </c>
      <c r="C863" t="s">
        <v>3530</v>
      </c>
      <c r="D863" t="s">
        <v>3529</v>
      </c>
      <c r="E863" t="s">
        <v>11259</v>
      </c>
      <c r="F863" t="s">
        <v>3533</v>
      </c>
      <c r="G863" t="s">
        <v>3532</v>
      </c>
      <c r="H863" t="s">
        <v>8592</v>
      </c>
      <c r="I863" t="s">
        <v>8873</v>
      </c>
      <c r="J863" s="1">
        <v>1997</v>
      </c>
      <c r="K863" s="1">
        <v>29</v>
      </c>
      <c r="L863" t="s">
        <v>11260</v>
      </c>
      <c r="M863" s="1">
        <v>2.6549999999999998</v>
      </c>
    </row>
    <row r="864" spans="1:13" x14ac:dyDescent="0.25">
      <c r="A864" s="1">
        <v>862</v>
      </c>
      <c r="B864" s="8" t="s">
        <v>11261</v>
      </c>
      <c r="C864" t="s">
        <v>2091</v>
      </c>
      <c r="D864" t="s">
        <v>2090</v>
      </c>
      <c r="E864" t="s">
        <v>11262</v>
      </c>
      <c r="F864" t="s">
        <v>2094</v>
      </c>
      <c r="G864" t="s">
        <v>11263</v>
      </c>
      <c r="H864" t="s">
        <v>8527</v>
      </c>
      <c r="I864" t="s">
        <v>9043</v>
      </c>
      <c r="J864" s="1">
        <v>1997</v>
      </c>
      <c r="K864" s="1">
        <v>23</v>
      </c>
      <c r="L864" t="s">
        <v>11264</v>
      </c>
      <c r="M864" s="1">
        <v>1.3919999999999999</v>
      </c>
    </row>
    <row r="865" spans="1:13" x14ac:dyDescent="0.25">
      <c r="A865" s="1">
        <v>863</v>
      </c>
      <c r="B865" s="8" t="s">
        <v>11265</v>
      </c>
      <c r="C865" t="s">
        <v>4641</v>
      </c>
      <c r="D865" t="s">
        <v>4640</v>
      </c>
      <c r="E865" t="s">
        <v>11266</v>
      </c>
      <c r="F865" t="s">
        <v>4644</v>
      </c>
      <c r="G865" t="s">
        <v>4643</v>
      </c>
      <c r="H865" t="s">
        <v>8658</v>
      </c>
      <c r="I865" t="s">
        <v>11267</v>
      </c>
      <c r="J865" s="1">
        <v>1997</v>
      </c>
      <c r="K865" s="1">
        <v>70</v>
      </c>
      <c r="L865" t="s">
        <v>9236</v>
      </c>
      <c r="M865" s="1">
        <v>2.6520000000000001</v>
      </c>
    </row>
    <row r="866" spans="1:13" x14ac:dyDescent="0.25">
      <c r="A866" s="1">
        <v>864</v>
      </c>
      <c r="B866" s="8" t="s">
        <v>11268</v>
      </c>
      <c r="C866" t="s">
        <v>4377</v>
      </c>
      <c r="D866" t="s">
        <v>4376</v>
      </c>
      <c r="E866" t="s">
        <v>11269</v>
      </c>
      <c r="F866" t="s">
        <v>4380</v>
      </c>
      <c r="G866" t="s">
        <v>4379</v>
      </c>
      <c r="H866" t="s">
        <v>8522</v>
      </c>
      <c r="I866" t="s">
        <v>9270</v>
      </c>
      <c r="J866" s="1">
        <v>1997</v>
      </c>
      <c r="K866" s="1">
        <v>15</v>
      </c>
      <c r="L866" t="s">
        <v>11270</v>
      </c>
      <c r="M866" s="1"/>
    </row>
    <row r="867" spans="1:13" x14ac:dyDescent="0.25">
      <c r="A867" s="1">
        <v>865</v>
      </c>
      <c r="B867" s="8" t="s">
        <v>11271</v>
      </c>
      <c r="C867" t="s">
        <v>3809</v>
      </c>
      <c r="D867" t="s">
        <v>3808</v>
      </c>
      <c r="E867" t="s">
        <v>11272</v>
      </c>
      <c r="F867" t="s">
        <v>3812</v>
      </c>
      <c r="G867" t="s">
        <v>3811</v>
      </c>
      <c r="H867" t="s">
        <v>8592</v>
      </c>
      <c r="I867" t="s">
        <v>11273</v>
      </c>
      <c r="J867" s="1">
        <v>1997</v>
      </c>
      <c r="K867" s="1">
        <v>26</v>
      </c>
      <c r="L867" t="s">
        <v>11274</v>
      </c>
      <c r="M867" s="1">
        <v>2.4950000000000001</v>
      </c>
    </row>
    <row r="868" spans="1:13" x14ac:dyDescent="0.25">
      <c r="A868" s="1">
        <v>866</v>
      </c>
      <c r="B868" s="8" t="s">
        <v>11275</v>
      </c>
      <c r="C868" t="s">
        <v>1693</v>
      </c>
      <c r="D868" t="s">
        <v>1692</v>
      </c>
      <c r="E868" t="s">
        <v>11276</v>
      </c>
      <c r="F868" t="s">
        <v>1696</v>
      </c>
      <c r="G868" t="s">
        <v>11277</v>
      </c>
      <c r="H868" t="s">
        <v>8592</v>
      </c>
      <c r="I868" t="s">
        <v>11278</v>
      </c>
      <c r="J868" s="1">
        <v>1997</v>
      </c>
      <c r="K868" s="1">
        <v>24</v>
      </c>
      <c r="L868" t="s">
        <v>8559</v>
      </c>
      <c r="M868" s="1">
        <v>2.3039999999999998</v>
      </c>
    </row>
    <row r="869" spans="1:13" x14ac:dyDescent="0.25">
      <c r="A869" s="1">
        <v>867</v>
      </c>
      <c r="B869" s="8" t="s">
        <v>11279</v>
      </c>
      <c r="C869" t="s">
        <v>785</v>
      </c>
      <c r="D869" t="s">
        <v>784</v>
      </c>
      <c r="E869" t="s">
        <v>11280</v>
      </c>
      <c r="F869" t="s">
        <v>788</v>
      </c>
      <c r="G869" t="s">
        <v>11281</v>
      </c>
      <c r="H869" t="s">
        <v>8522</v>
      </c>
      <c r="I869" t="s">
        <v>11282</v>
      </c>
      <c r="J869" s="1">
        <v>1996</v>
      </c>
      <c r="K869" s="1">
        <v>17</v>
      </c>
      <c r="L869" t="s">
        <v>8559</v>
      </c>
      <c r="M869" s="1">
        <v>5.0259999999999998</v>
      </c>
    </row>
    <row r="870" spans="1:13" x14ac:dyDescent="0.25">
      <c r="A870" s="1">
        <v>868</v>
      </c>
      <c r="B870" s="8" t="s">
        <v>11283</v>
      </c>
      <c r="C870" t="s">
        <v>5787</v>
      </c>
      <c r="D870" t="s">
        <v>5786</v>
      </c>
      <c r="E870" t="s">
        <v>11284</v>
      </c>
      <c r="F870" t="s">
        <v>5791</v>
      </c>
      <c r="G870" t="s">
        <v>5790</v>
      </c>
      <c r="H870" t="s">
        <v>8527</v>
      </c>
      <c r="I870" t="s">
        <v>11285</v>
      </c>
      <c r="J870" s="1">
        <v>2001</v>
      </c>
      <c r="K870" s="1">
        <v>19</v>
      </c>
      <c r="L870" t="s">
        <v>11286</v>
      </c>
      <c r="M870" s="1">
        <v>2.7280000000000002</v>
      </c>
    </row>
    <row r="871" spans="1:13" x14ac:dyDescent="0.25">
      <c r="A871" s="1">
        <v>869</v>
      </c>
      <c r="B871" s="8" t="s">
        <v>11287</v>
      </c>
      <c r="C871" t="s">
        <v>2010</v>
      </c>
      <c r="D871" t="s">
        <v>2009</v>
      </c>
      <c r="E871" t="s">
        <v>11288</v>
      </c>
      <c r="F871" t="s">
        <v>2013</v>
      </c>
      <c r="G871" t="s">
        <v>11289</v>
      </c>
      <c r="H871" t="s">
        <v>8527</v>
      </c>
      <c r="I871" t="s">
        <v>8574</v>
      </c>
      <c r="J871" s="1">
        <v>1997</v>
      </c>
      <c r="K871" s="1">
        <v>33</v>
      </c>
      <c r="L871" t="s">
        <v>10459</v>
      </c>
      <c r="M871" s="1">
        <v>1.71</v>
      </c>
    </row>
    <row r="872" spans="1:13" x14ac:dyDescent="0.25">
      <c r="A872" s="1">
        <v>870</v>
      </c>
      <c r="B872" s="8" t="s">
        <v>11290</v>
      </c>
      <c r="C872" t="s">
        <v>53</v>
      </c>
      <c r="D872" t="s">
        <v>52</v>
      </c>
      <c r="E872" t="s">
        <v>11291</v>
      </c>
      <c r="F872" t="s">
        <v>56</v>
      </c>
      <c r="G872" t="s">
        <v>55</v>
      </c>
      <c r="H872" t="s">
        <v>8592</v>
      </c>
      <c r="I872" t="s">
        <v>11292</v>
      </c>
      <c r="J872" s="1">
        <v>1977</v>
      </c>
      <c r="K872" s="1">
        <v>1</v>
      </c>
      <c r="L872" t="s">
        <v>11293</v>
      </c>
      <c r="M872" s="1">
        <v>2.8530000000000002</v>
      </c>
    </row>
    <row r="873" spans="1:13" x14ac:dyDescent="0.25">
      <c r="A873" s="1">
        <v>871</v>
      </c>
      <c r="B873" s="8" t="s">
        <v>11294</v>
      </c>
      <c r="C873" t="s">
        <v>193</v>
      </c>
      <c r="D873" t="s">
        <v>192</v>
      </c>
      <c r="E873" t="s">
        <v>11295</v>
      </c>
      <c r="F873" t="s">
        <v>196</v>
      </c>
      <c r="G873" t="s">
        <v>11296</v>
      </c>
      <c r="H873" t="s">
        <v>8527</v>
      </c>
      <c r="I873" t="s">
        <v>9687</v>
      </c>
      <c r="J873" s="1">
        <v>1996</v>
      </c>
      <c r="K873" s="1">
        <v>178</v>
      </c>
      <c r="L873" t="s">
        <v>11297</v>
      </c>
      <c r="M873" s="1">
        <v>5.9790000000000001</v>
      </c>
    </row>
    <row r="874" spans="1:13" x14ac:dyDescent="0.25">
      <c r="A874" s="1">
        <v>872</v>
      </c>
      <c r="B874" s="8" t="s">
        <v>11298</v>
      </c>
      <c r="C874" t="s">
        <v>790</v>
      </c>
      <c r="D874" t="s">
        <v>789</v>
      </c>
      <c r="E874" t="s">
        <v>11299</v>
      </c>
      <c r="F874" t="s">
        <v>793</v>
      </c>
      <c r="G874" t="s">
        <v>11300</v>
      </c>
      <c r="H874" t="s">
        <v>8628</v>
      </c>
      <c r="I874" t="s">
        <v>11301</v>
      </c>
      <c r="J874" s="1">
        <v>1996</v>
      </c>
      <c r="K874" s="1">
        <v>2</v>
      </c>
      <c r="L874" t="s">
        <v>11302</v>
      </c>
      <c r="M874" s="1">
        <v>1.877</v>
      </c>
    </row>
    <row r="875" spans="1:13" x14ac:dyDescent="0.25">
      <c r="A875" s="1">
        <v>873</v>
      </c>
      <c r="B875" s="8" t="s">
        <v>11303</v>
      </c>
      <c r="C875" t="s">
        <v>3829</v>
      </c>
      <c r="D875" t="s">
        <v>3828</v>
      </c>
      <c r="E875" t="s">
        <v>11304</v>
      </c>
      <c r="F875" t="s">
        <v>3832</v>
      </c>
      <c r="G875" t="s">
        <v>3831</v>
      </c>
      <c r="H875" t="s">
        <v>8592</v>
      </c>
      <c r="I875" t="s">
        <v>10923</v>
      </c>
      <c r="J875" s="1">
        <v>1997</v>
      </c>
      <c r="K875" s="1">
        <v>32</v>
      </c>
      <c r="L875" t="s">
        <v>8559</v>
      </c>
      <c r="M875" s="1">
        <v>2.9260000000000002</v>
      </c>
    </row>
    <row r="876" spans="1:13" x14ac:dyDescent="0.25">
      <c r="A876" s="1">
        <v>874</v>
      </c>
      <c r="B876" s="8" t="s">
        <v>11305</v>
      </c>
      <c r="C876" t="s">
        <v>4500</v>
      </c>
      <c r="D876" t="s">
        <v>4499</v>
      </c>
      <c r="E876" t="s">
        <v>11306</v>
      </c>
      <c r="F876" t="s">
        <v>4503</v>
      </c>
      <c r="G876" t="s">
        <v>4502</v>
      </c>
      <c r="H876" t="s">
        <v>8592</v>
      </c>
      <c r="I876" t="s">
        <v>9052</v>
      </c>
      <c r="J876" s="1">
        <v>1997</v>
      </c>
      <c r="K876" s="1">
        <v>69</v>
      </c>
      <c r="L876" t="s">
        <v>11307</v>
      </c>
      <c r="M876" s="1">
        <v>3.742</v>
      </c>
    </row>
    <row r="877" spans="1:13" x14ac:dyDescent="0.25">
      <c r="A877" s="1">
        <v>875</v>
      </c>
      <c r="B877" s="8" t="s">
        <v>11308</v>
      </c>
      <c r="C877" t="s">
        <v>2230</v>
      </c>
      <c r="D877" t="s">
        <v>2229</v>
      </c>
      <c r="E877" t="s">
        <v>11309</v>
      </c>
      <c r="F877" t="s">
        <v>2233</v>
      </c>
      <c r="G877" t="s">
        <v>11310</v>
      </c>
      <c r="H877" t="s">
        <v>8658</v>
      </c>
      <c r="I877" t="s">
        <v>11311</v>
      </c>
      <c r="J877" s="1">
        <v>1997</v>
      </c>
      <c r="K877" s="1">
        <v>65</v>
      </c>
      <c r="L877" t="s">
        <v>8559</v>
      </c>
      <c r="M877" s="1">
        <v>3.6669999999999998</v>
      </c>
    </row>
    <row r="878" spans="1:13" x14ac:dyDescent="0.25">
      <c r="A878" s="1">
        <v>876</v>
      </c>
      <c r="B878" s="8" t="s">
        <v>11312</v>
      </c>
      <c r="C878" t="s">
        <v>4125</v>
      </c>
      <c r="D878" t="s">
        <v>4124</v>
      </c>
      <c r="E878" t="s">
        <v>11313</v>
      </c>
      <c r="F878" t="s">
        <v>4128</v>
      </c>
      <c r="G878" t="s">
        <v>4127</v>
      </c>
      <c r="H878" t="s">
        <v>8546</v>
      </c>
      <c r="I878" t="s">
        <v>11314</v>
      </c>
      <c r="J878" s="1">
        <v>1997</v>
      </c>
      <c r="K878" s="1">
        <v>20</v>
      </c>
      <c r="L878" t="s">
        <v>11315</v>
      </c>
      <c r="M878" s="1">
        <v>2.2679999999999998</v>
      </c>
    </row>
    <row r="879" spans="1:13" x14ac:dyDescent="0.25">
      <c r="A879" s="1">
        <v>877</v>
      </c>
      <c r="B879" s="8" t="s">
        <v>11316</v>
      </c>
      <c r="C879" t="s">
        <v>4677</v>
      </c>
      <c r="D879" t="s">
        <v>4676</v>
      </c>
      <c r="E879" t="s">
        <v>11317</v>
      </c>
      <c r="F879" t="s">
        <v>4680</v>
      </c>
      <c r="G879" t="s">
        <v>4679</v>
      </c>
      <c r="H879" t="s">
        <v>8527</v>
      </c>
      <c r="I879" t="s">
        <v>11318</v>
      </c>
      <c r="J879" s="1">
        <v>1997</v>
      </c>
      <c r="K879" s="1">
        <v>27</v>
      </c>
      <c r="L879" t="s">
        <v>11319</v>
      </c>
      <c r="M879" s="1"/>
    </row>
    <row r="880" spans="1:13" x14ac:dyDescent="0.25">
      <c r="A880" s="1">
        <v>878</v>
      </c>
      <c r="B880" s="8" t="s">
        <v>11320</v>
      </c>
      <c r="C880" t="s">
        <v>11321</v>
      </c>
      <c r="D880" t="s">
        <v>1291</v>
      </c>
      <c r="E880" t="s">
        <v>11322</v>
      </c>
      <c r="F880" t="s">
        <v>1294</v>
      </c>
      <c r="G880" t="s">
        <v>1293</v>
      </c>
      <c r="H880" t="s">
        <v>8522</v>
      </c>
      <c r="I880" t="s">
        <v>11323</v>
      </c>
      <c r="J880" s="1">
        <v>1996</v>
      </c>
      <c r="K880" s="1">
        <v>1</v>
      </c>
      <c r="L880" t="s">
        <v>8559</v>
      </c>
      <c r="M880" s="1"/>
    </row>
    <row r="881" spans="1:13" x14ac:dyDescent="0.25">
      <c r="A881" s="1">
        <v>879</v>
      </c>
      <c r="B881" s="8" t="s">
        <v>11324</v>
      </c>
      <c r="C881" t="s">
        <v>2569</v>
      </c>
      <c r="D881" t="s">
        <v>2568</v>
      </c>
      <c r="E881" t="s">
        <v>11325</v>
      </c>
      <c r="F881" t="s">
        <v>2572</v>
      </c>
      <c r="G881" t="s">
        <v>11326</v>
      </c>
      <c r="H881" t="s">
        <v>8790</v>
      </c>
      <c r="I881" t="s">
        <v>11327</v>
      </c>
      <c r="J881" s="1">
        <v>1997</v>
      </c>
      <c r="K881" s="1">
        <v>31</v>
      </c>
      <c r="L881" t="s">
        <v>11328</v>
      </c>
      <c r="M881" s="1">
        <v>0.81299999999999994</v>
      </c>
    </row>
    <row r="882" spans="1:13" x14ac:dyDescent="0.25">
      <c r="A882" s="1">
        <v>880</v>
      </c>
      <c r="B882" s="8" t="s">
        <v>11329</v>
      </c>
      <c r="C882" t="s">
        <v>3277</v>
      </c>
      <c r="D882" t="s">
        <v>3276</v>
      </c>
      <c r="E882" t="s">
        <v>11330</v>
      </c>
      <c r="F882" t="s">
        <v>3280</v>
      </c>
      <c r="G882" t="s">
        <v>3279</v>
      </c>
      <c r="H882" t="s">
        <v>8586</v>
      </c>
      <c r="I882" t="s">
        <v>11331</v>
      </c>
      <c r="J882" s="1">
        <v>1997</v>
      </c>
      <c r="K882" s="1">
        <v>33</v>
      </c>
      <c r="L882" t="s">
        <v>11332</v>
      </c>
      <c r="M882" s="1">
        <v>2.3279999999999998</v>
      </c>
    </row>
    <row r="883" spans="1:13" x14ac:dyDescent="0.25">
      <c r="A883" s="1">
        <v>881</v>
      </c>
      <c r="B883" s="8" t="s">
        <v>11333</v>
      </c>
      <c r="C883" t="s">
        <v>795</v>
      </c>
      <c r="D883" t="s">
        <v>794</v>
      </c>
      <c r="E883" t="s">
        <v>11334</v>
      </c>
      <c r="F883" t="s">
        <v>798</v>
      </c>
      <c r="G883" t="s">
        <v>11335</v>
      </c>
      <c r="H883" t="s">
        <v>8628</v>
      </c>
      <c r="I883" t="s">
        <v>11336</v>
      </c>
      <c r="J883" s="1">
        <v>1996</v>
      </c>
      <c r="K883" s="1">
        <v>9</v>
      </c>
      <c r="L883" t="s">
        <v>8559</v>
      </c>
      <c r="M883" s="1">
        <v>1.536</v>
      </c>
    </row>
    <row r="884" spans="1:13" x14ac:dyDescent="0.25">
      <c r="A884" s="1">
        <v>882</v>
      </c>
      <c r="B884" s="8" t="s">
        <v>11337</v>
      </c>
      <c r="C884" t="s">
        <v>2948</v>
      </c>
      <c r="D884" t="s">
        <v>2947</v>
      </c>
      <c r="E884" t="s">
        <v>11338</v>
      </c>
      <c r="F884" t="s">
        <v>2951</v>
      </c>
      <c r="G884" t="s">
        <v>2950</v>
      </c>
      <c r="H884" t="s">
        <v>8586</v>
      </c>
      <c r="I884" t="s">
        <v>8795</v>
      </c>
      <c r="J884" s="1">
        <v>1997</v>
      </c>
      <c r="K884" s="1">
        <v>501</v>
      </c>
      <c r="L884" t="s">
        <v>10073</v>
      </c>
      <c r="M884" s="1">
        <v>4.5469999999999997</v>
      </c>
    </row>
    <row r="885" spans="1:13" x14ac:dyDescent="0.25">
      <c r="A885" s="1">
        <v>883</v>
      </c>
      <c r="B885" s="8" t="s">
        <v>11339</v>
      </c>
      <c r="C885" t="s">
        <v>1942</v>
      </c>
      <c r="D885" t="s">
        <v>1941</v>
      </c>
      <c r="E885" t="s">
        <v>11340</v>
      </c>
      <c r="F885" t="s">
        <v>1945</v>
      </c>
      <c r="G885" t="s">
        <v>11341</v>
      </c>
      <c r="H885" t="s">
        <v>8586</v>
      </c>
      <c r="I885" t="s">
        <v>1775</v>
      </c>
      <c r="J885" s="1">
        <v>1997</v>
      </c>
      <c r="K885" s="1">
        <v>144</v>
      </c>
      <c r="L885" t="s">
        <v>8559</v>
      </c>
      <c r="M885" s="1">
        <v>1.179</v>
      </c>
    </row>
    <row r="886" spans="1:13" x14ac:dyDescent="0.25">
      <c r="A886" s="1">
        <v>884</v>
      </c>
      <c r="B886" s="8" t="s">
        <v>11342</v>
      </c>
      <c r="C886" t="s">
        <v>3834</v>
      </c>
      <c r="D886" t="s">
        <v>3833</v>
      </c>
      <c r="E886" t="s">
        <v>11343</v>
      </c>
      <c r="F886" t="s">
        <v>3838</v>
      </c>
      <c r="G886" t="s">
        <v>3837</v>
      </c>
      <c r="H886" t="s">
        <v>8586</v>
      </c>
      <c r="I886" t="s">
        <v>8597</v>
      </c>
      <c r="J886" s="1">
        <v>1997</v>
      </c>
      <c r="K886" s="1">
        <v>22</v>
      </c>
      <c r="L886" t="s">
        <v>8559</v>
      </c>
      <c r="M886" s="1">
        <v>14.528</v>
      </c>
    </row>
    <row r="887" spans="1:13" x14ac:dyDescent="0.25">
      <c r="A887" s="1">
        <v>885</v>
      </c>
      <c r="B887" s="8">
        <v>2045</v>
      </c>
      <c r="C887" t="s">
        <v>5288</v>
      </c>
      <c r="D887" t="s">
        <v>5287</v>
      </c>
      <c r="E887" t="s">
        <v>11344</v>
      </c>
      <c r="F887" t="s">
        <v>5291</v>
      </c>
      <c r="G887" t="s">
        <v>5290</v>
      </c>
      <c r="H887" t="s">
        <v>8663</v>
      </c>
      <c r="I887" t="s">
        <v>11345</v>
      </c>
      <c r="J887" s="1">
        <v>1999</v>
      </c>
      <c r="K887" s="1">
        <v>162</v>
      </c>
      <c r="L887" t="s">
        <v>8559</v>
      </c>
      <c r="M887" s="1">
        <v>2.0830000000000002</v>
      </c>
    </row>
    <row r="888" spans="1:13" x14ac:dyDescent="0.25">
      <c r="A888" s="1">
        <v>886</v>
      </c>
      <c r="B888" s="8" t="s">
        <v>11346</v>
      </c>
      <c r="C888" t="s">
        <v>8559</v>
      </c>
      <c r="D888" t="s">
        <v>6497</v>
      </c>
      <c r="E888" t="s">
        <v>11347</v>
      </c>
      <c r="F888" t="s">
        <v>6501</v>
      </c>
      <c r="G888" t="s">
        <v>6500</v>
      </c>
      <c r="H888" t="s">
        <v>8586</v>
      </c>
      <c r="I888" t="s">
        <v>9658</v>
      </c>
      <c r="J888" s="1">
        <v>2007</v>
      </c>
      <c r="K888" s="1">
        <v>1</v>
      </c>
      <c r="L888" t="s">
        <v>8677</v>
      </c>
      <c r="M888" s="1">
        <v>0.39500000000000002</v>
      </c>
    </row>
    <row r="889" spans="1:13" x14ac:dyDescent="0.25">
      <c r="A889" s="1">
        <v>887</v>
      </c>
      <c r="B889" s="8" t="s">
        <v>11348</v>
      </c>
      <c r="C889" t="s">
        <v>1000</v>
      </c>
      <c r="D889" t="s">
        <v>999</v>
      </c>
      <c r="E889" t="s">
        <v>11349</v>
      </c>
      <c r="F889" t="s">
        <v>1003</v>
      </c>
      <c r="G889" t="s">
        <v>1002</v>
      </c>
      <c r="H889" t="s">
        <v>8641</v>
      </c>
      <c r="I889" t="s">
        <v>2429</v>
      </c>
      <c r="J889" s="1">
        <v>1996</v>
      </c>
      <c r="K889" s="1">
        <v>15</v>
      </c>
      <c r="L889" t="s">
        <v>11350</v>
      </c>
      <c r="M889" s="1">
        <v>5.0179999999999998</v>
      </c>
    </row>
    <row r="890" spans="1:13" x14ac:dyDescent="0.25">
      <c r="A890" s="1">
        <v>888</v>
      </c>
      <c r="B890" s="8" t="s">
        <v>11351</v>
      </c>
      <c r="C890" t="s">
        <v>6100</v>
      </c>
      <c r="D890" t="s">
        <v>6099</v>
      </c>
      <c r="E890" t="s">
        <v>11352</v>
      </c>
      <c r="F890" t="s">
        <v>6103</v>
      </c>
      <c r="G890" t="s">
        <v>6102</v>
      </c>
      <c r="H890" t="s">
        <v>8592</v>
      </c>
      <c r="I890" t="s">
        <v>9265</v>
      </c>
      <c r="J890" s="1">
        <v>2004</v>
      </c>
      <c r="K890" s="1">
        <v>1</v>
      </c>
      <c r="L890" t="s">
        <v>11353</v>
      </c>
      <c r="M890" s="1">
        <v>0.85699999999999998</v>
      </c>
    </row>
    <row r="891" spans="1:13" x14ac:dyDescent="0.25">
      <c r="A891" s="1">
        <v>889</v>
      </c>
      <c r="B891" s="8" t="s">
        <v>11354</v>
      </c>
      <c r="C891" t="s">
        <v>2574</v>
      </c>
      <c r="D891" t="s">
        <v>2573</v>
      </c>
      <c r="E891" t="s">
        <v>11355</v>
      </c>
      <c r="F891" t="s">
        <v>2577</v>
      </c>
      <c r="G891" t="s">
        <v>11356</v>
      </c>
      <c r="H891" t="s">
        <v>8790</v>
      </c>
      <c r="I891" t="s">
        <v>11357</v>
      </c>
      <c r="J891" s="1">
        <v>1997</v>
      </c>
      <c r="K891" s="1">
        <v>5</v>
      </c>
      <c r="L891" t="s">
        <v>8559</v>
      </c>
      <c r="M891" s="1">
        <v>1.264</v>
      </c>
    </row>
    <row r="892" spans="1:13" x14ac:dyDescent="0.25">
      <c r="A892" s="1">
        <v>890</v>
      </c>
      <c r="B892" s="8" t="s">
        <v>11358</v>
      </c>
      <c r="C892" t="s">
        <v>136</v>
      </c>
      <c r="D892" t="s">
        <v>135</v>
      </c>
      <c r="E892" t="s">
        <v>11359</v>
      </c>
      <c r="F892" t="s">
        <v>139</v>
      </c>
      <c r="G892" t="s">
        <v>138</v>
      </c>
      <c r="H892" t="s">
        <v>8603</v>
      </c>
      <c r="I892" t="s">
        <v>11360</v>
      </c>
      <c r="J892" s="1">
        <v>1996</v>
      </c>
      <c r="K892" s="1">
        <v>34</v>
      </c>
      <c r="L892" t="s">
        <v>8559</v>
      </c>
      <c r="M892" s="1">
        <v>2.93</v>
      </c>
    </row>
    <row r="893" spans="1:13" x14ac:dyDescent="0.25">
      <c r="A893" s="1">
        <v>891</v>
      </c>
      <c r="B893" s="8" t="s">
        <v>11361</v>
      </c>
      <c r="C893" t="s">
        <v>3439</v>
      </c>
      <c r="D893" t="s">
        <v>3438</v>
      </c>
      <c r="E893" t="s">
        <v>11362</v>
      </c>
      <c r="F893" t="s">
        <v>3442</v>
      </c>
      <c r="G893" t="s">
        <v>3441</v>
      </c>
      <c r="H893" t="s">
        <v>8790</v>
      </c>
      <c r="I893" t="s">
        <v>11363</v>
      </c>
      <c r="J893" s="1">
        <v>1997</v>
      </c>
      <c r="K893" s="1">
        <v>30</v>
      </c>
      <c r="L893" t="s">
        <v>11364</v>
      </c>
      <c r="M893" s="1">
        <v>0.19900000000000001</v>
      </c>
    </row>
    <row r="894" spans="1:13" x14ac:dyDescent="0.25">
      <c r="A894" s="1">
        <v>892</v>
      </c>
      <c r="B894" s="8" t="s">
        <v>11365</v>
      </c>
      <c r="C894" t="s">
        <v>3429</v>
      </c>
      <c r="D894" t="s">
        <v>3428</v>
      </c>
      <c r="E894" t="s">
        <v>11366</v>
      </c>
      <c r="F894" t="s">
        <v>3432</v>
      </c>
      <c r="G894" t="s">
        <v>3431</v>
      </c>
      <c r="H894" t="s">
        <v>8522</v>
      </c>
      <c r="I894" t="s">
        <v>9643</v>
      </c>
      <c r="J894" s="1">
        <v>1997</v>
      </c>
      <c r="K894" s="1">
        <v>14</v>
      </c>
      <c r="L894" t="s">
        <v>11367</v>
      </c>
      <c r="M894" s="1">
        <v>5</v>
      </c>
    </row>
    <row r="895" spans="1:13" x14ac:dyDescent="0.25">
      <c r="A895" s="1">
        <v>893</v>
      </c>
      <c r="B895" s="8" t="s">
        <v>11368</v>
      </c>
      <c r="C895" t="s">
        <v>3332</v>
      </c>
      <c r="D895" t="s">
        <v>3331</v>
      </c>
      <c r="E895" t="s">
        <v>11369</v>
      </c>
      <c r="F895" t="s">
        <v>3336</v>
      </c>
      <c r="G895" t="s">
        <v>3335</v>
      </c>
      <c r="H895" t="s">
        <v>8592</v>
      </c>
      <c r="I895" t="s">
        <v>11370</v>
      </c>
      <c r="J895" s="1">
        <v>1997</v>
      </c>
      <c r="K895" s="1">
        <v>6</v>
      </c>
      <c r="L895" t="s">
        <v>11371</v>
      </c>
      <c r="M895" s="1">
        <v>2.1869999999999998</v>
      </c>
    </row>
    <row r="896" spans="1:13" x14ac:dyDescent="0.25">
      <c r="A896" s="1">
        <v>894</v>
      </c>
      <c r="B896" s="8" t="s">
        <v>11372</v>
      </c>
      <c r="C896" t="s">
        <v>1698</v>
      </c>
      <c r="D896" t="s">
        <v>1697</v>
      </c>
      <c r="E896" t="s">
        <v>11373</v>
      </c>
      <c r="F896" t="s">
        <v>1701</v>
      </c>
      <c r="G896" t="s">
        <v>11374</v>
      </c>
      <c r="H896" t="s">
        <v>8592</v>
      </c>
      <c r="I896" t="s">
        <v>8873</v>
      </c>
      <c r="J896" s="1">
        <v>1997</v>
      </c>
      <c r="K896" s="1">
        <v>4</v>
      </c>
      <c r="L896" t="s">
        <v>8559</v>
      </c>
      <c r="M896" s="1">
        <v>1.9470000000000001</v>
      </c>
    </row>
    <row r="897" spans="1:13" x14ac:dyDescent="0.25">
      <c r="A897" s="1">
        <v>895</v>
      </c>
      <c r="B897" s="8" t="s">
        <v>11375</v>
      </c>
      <c r="C897" t="s">
        <v>5726</v>
      </c>
      <c r="D897" t="s">
        <v>5725</v>
      </c>
      <c r="E897" t="s">
        <v>11376</v>
      </c>
      <c r="F897" t="s">
        <v>5729</v>
      </c>
      <c r="G897" t="s">
        <v>5728</v>
      </c>
      <c r="H897" t="s">
        <v>8522</v>
      </c>
      <c r="I897" t="s">
        <v>8955</v>
      </c>
      <c r="J897" s="1">
        <v>2001</v>
      </c>
      <c r="K897" s="1">
        <v>1</v>
      </c>
      <c r="L897" t="s">
        <v>8559</v>
      </c>
      <c r="M897" s="1"/>
    </row>
    <row r="898" spans="1:13" x14ac:dyDescent="0.25">
      <c r="A898" s="1">
        <v>896</v>
      </c>
      <c r="B898" s="8" t="s">
        <v>11377</v>
      </c>
      <c r="C898" t="s">
        <v>5196</v>
      </c>
      <c r="D898" t="s">
        <v>5195</v>
      </c>
      <c r="E898" t="s">
        <v>11378</v>
      </c>
      <c r="F898" t="s">
        <v>5199</v>
      </c>
      <c r="G898" t="s">
        <v>11379</v>
      </c>
      <c r="H898" t="s">
        <v>8522</v>
      </c>
      <c r="I898" t="s">
        <v>8840</v>
      </c>
      <c r="J898" s="1">
        <v>1999</v>
      </c>
      <c r="K898" s="1">
        <v>1</v>
      </c>
      <c r="L898" t="s">
        <v>11380</v>
      </c>
      <c r="M898" s="1">
        <v>0.99099999999999999</v>
      </c>
    </row>
    <row r="899" spans="1:13" x14ac:dyDescent="0.25">
      <c r="A899" s="1">
        <v>897</v>
      </c>
      <c r="B899" s="8" t="s">
        <v>11381</v>
      </c>
      <c r="C899" t="s">
        <v>4228</v>
      </c>
      <c r="D899" t="s">
        <v>4227</v>
      </c>
      <c r="E899" t="s">
        <v>11382</v>
      </c>
      <c r="F899" t="s">
        <v>4231</v>
      </c>
      <c r="G899" t="s">
        <v>4230</v>
      </c>
      <c r="H899" t="s">
        <v>8592</v>
      </c>
      <c r="I899" t="s">
        <v>10000</v>
      </c>
      <c r="J899" s="1">
        <v>1997</v>
      </c>
      <c r="K899" s="1">
        <v>57</v>
      </c>
      <c r="L899" t="s">
        <v>11383</v>
      </c>
      <c r="M899" s="1">
        <v>1.7430000000000001</v>
      </c>
    </row>
    <row r="900" spans="1:13" x14ac:dyDescent="0.25">
      <c r="A900" s="1">
        <v>898</v>
      </c>
      <c r="B900" s="8" t="s">
        <v>11384</v>
      </c>
      <c r="C900" t="s">
        <v>800</v>
      </c>
      <c r="D900" t="s">
        <v>799</v>
      </c>
      <c r="E900" t="s">
        <v>11385</v>
      </c>
      <c r="F900" t="s">
        <v>803</v>
      </c>
      <c r="G900" t="s">
        <v>11386</v>
      </c>
      <c r="H900" t="s">
        <v>8546</v>
      </c>
      <c r="I900" t="s">
        <v>11387</v>
      </c>
      <c r="J900" s="1">
        <v>1996</v>
      </c>
      <c r="K900" s="1">
        <v>11</v>
      </c>
      <c r="L900" t="s">
        <v>11388</v>
      </c>
      <c r="M900" s="1">
        <v>2.3769999999999998</v>
      </c>
    </row>
    <row r="901" spans="1:13" x14ac:dyDescent="0.25">
      <c r="A901" s="1">
        <v>899</v>
      </c>
      <c r="B901" s="8" t="s">
        <v>11389</v>
      </c>
      <c r="C901" t="s">
        <v>355</v>
      </c>
      <c r="D901" t="s">
        <v>354</v>
      </c>
      <c r="E901" t="s">
        <v>11390</v>
      </c>
      <c r="F901" t="s">
        <v>358</v>
      </c>
      <c r="G901" t="s">
        <v>11391</v>
      </c>
      <c r="H901" t="s">
        <v>8628</v>
      </c>
      <c r="I901" t="s">
        <v>11392</v>
      </c>
      <c r="J901" s="1">
        <v>1996</v>
      </c>
      <c r="K901" s="1">
        <v>27</v>
      </c>
      <c r="L901" t="s">
        <v>8559</v>
      </c>
      <c r="M901" s="1">
        <v>2</v>
      </c>
    </row>
    <row r="902" spans="1:13" x14ac:dyDescent="0.25">
      <c r="A902" s="1">
        <v>900</v>
      </c>
      <c r="B902" s="8" t="s">
        <v>11393</v>
      </c>
      <c r="C902" t="s">
        <v>2579</v>
      </c>
      <c r="D902" t="s">
        <v>2578</v>
      </c>
      <c r="E902" t="s">
        <v>11394</v>
      </c>
      <c r="F902" t="s">
        <v>2582</v>
      </c>
      <c r="G902" t="s">
        <v>11395</v>
      </c>
      <c r="H902" t="s">
        <v>8641</v>
      </c>
      <c r="I902" t="s">
        <v>10284</v>
      </c>
      <c r="J902" s="1">
        <v>1997</v>
      </c>
      <c r="K902" s="1">
        <v>37</v>
      </c>
      <c r="L902" t="s">
        <v>8559</v>
      </c>
      <c r="M902" s="1">
        <v>2.0880000000000001</v>
      </c>
    </row>
    <row r="903" spans="1:13" x14ac:dyDescent="0.25">
      <c r="A903" s="1">
        <v>901</v>
      </c>
      <c r="B903" s="8" t="s">
        <v>11396</v>
      </c>
      <c r="C903" t="s">
        <v>5201</v>
      </c>
      <c r="D903" t="s">
        <v>5200</v>
      </c>
      <c r="E903" t="s">
        <v>11397</v>
      </c>
      <c r="F903" t="s">
        <v>5204</v>
      </c>
      <c r="G903" t="s">
        <v>11398</v>
      </c>
      <c r="H903" t="s">
        <v>8790</v>
      </c>
      <c r="I903" t="s">
        <v>11399</v>
      </c>
      <c r="J903" s="1">
        <v>1999</v>
      </c>
      <c r="K903" s="1">
        <v>27</v>
      </c>
      <c r="L903" t="s">
        <v>11400</v>
      </c>
      <c r="M903" s="1"/>
    </row>
    <row r="904" spans="1:13" x14ac:dyDescent="0.25">
      <c r="A904" s="1">
        <v>902</v>
      </c>
      <c r="B904" s="8" t="s">
        <v>11401</v>
      </c>
      <c r="C904" t="s">
        <v>2584</v>
      </c>
      <c r="D904" t="s">
        <v>2583</v>
      </c>
      <c r="E904" t="s">
        <v>11402</v>
      </c>
      <c r="F904" t="s">
        <v>2587</v>
      </c>
      <c r="G904" t="s">
        <v>11403</v>
      </c>
      <c r="H904" t="s">
        <v>8790</v>
      </c>
      <c r="I904" t="s">
        <v>11404</v>
      </c>
      <c r="J904" s="1">
        <v>1997</v>
      </c>
      <c r="K904" s="1">
        <v>21</v>
      </c>
      <c r="L904" t="s">
        <v>11405</v>
      </c>
      <c r="M904" s="1"/>
    </row>
    <row r="905" spans="1:13" x14ac:dyDescent="0.25">
      <c r="A905" s="1">
        <v>903</v>
      </c>
      <c r="B905" s="8" t="s">
        <v>11406</v>
      </c>
      <c r="C905" t="s">
        <v>5391</v>
      </c>
      <c r="D905" t="s">
        <v>5390</v>
      </c>
      <c r="E905" t="s">
        <v>11407</v>
      </c>
      <c r="F905" t="s">
        <v>5394</v>
      </c>
      <c r="G905" t="s">
        <v>5393</v>
      </c>
      <c r="H905" t="s">
        <v>8592</v>
      </c>
      <c r="I905" t="s">
        <v>8873</v>
      </c>
      <c r="J905" s="1">
        <v>1999</v>
      </c>
      <c r="K905" s="1">
        <v>25</v>
      </c>
      <c r="L905" t="s">
        <v>11408</v>
      </c>
      <c r="M905" s="1">
        <v>0.96099999999999997</v>
      </c>
    </row>
    <row r="906" spans="1:13" x14ac:dyDescent="0.25">
      <c r="A906" s="1">
        <v>904</v>
      </c>
      <c r="B906" s="8" t="s">
        <v>11409</v>
      </c>
      <c r="C906" t="s">
        <v>2589</v>
      </c>
      <c r="D906" t="s">
        <v>2588</v>
      </c>
      <c r="E906" t="s">
        <v>11410</v>
      </c>
      <c r="F906" t="s">
        <v>2592</v>
      </c>
      <c r="G906" t="s">
        <v>11411</v>
      </c>
      <c r="H906" t="s">
        <v>8641</v>
      </c>
      <c r="I906" t="s">
        <v>10778</v>
      </c>
      <c r="J906" s="1">
        <v>1997</v>
      </c>
      <c r="K906" s="1">
        <v>20</v>
      </c>
      <c r="L906" t="s">
        <v>11412</v>
      </c>
      <c r="M906" s="1">
        <v>1.256</v>
      </c>
    </row>
    <row r="907" spans="1:13" x14ac:dyDescent="0.25">
      <c r="A907" s="1">
        <v>905</v>
      </c>
      <c r="B907" s="8" t="s">
        <v>11413</v>
      </c>
      <c r="C907" t="s">
        <v>522</v>
      </c>
      <c r="D907" t="s">
        <v>521</v>
      </c>
      <c r="E907" t="s">
        <v>11414</v>
      </c>
      <c r="F907" t="s">
        <v>525</v>
      </c>
      <c r="G907" t="s">
        <v>11415</v>
      </c>
      <c r="H907" t="s">
        <v>8641</v>
      </c>
      <c r="I907" t="s">
        <v>11416</v>
      </c>
      <c r="J907" s="1">
        <v>1996</v>
      </c>
      <c r="K907" s="1">
        <v>33</v>
      </c>
      <c r="L907" t="s">
        <v>11417</v>
      </c>
      <c r="M907" s="1">
        <v>3.87</v>
      </c>
    </row>
    <row r="908" spans="1:13" x14ac:dyDescent="0.25">
      <c r="A908" s="1">
        <v>906</v>
      </c>
      <c r="B908" s="8" t="s">
        <v>11418</v>
      </c>
      <c r="C908" t="s">
        <v>8559</v>
      </c>
      <c r="D908" t="s">
        <v>5705</v>
      </c>
      <c r="E908" t="s">
        <v>11419</v>
      </c>
      <c r="F908" t="s">
        <v>5708</v>
      </c>
      <c r="G908" t="s">
        <v>5707</v>
      </c>
      <c r="H908" t="s">
        <v>8641</v>
      </c>
      <c r="I908" t="s">
        <v>9294</v>
      </c>
      <c r="J908" s="1">
        <v>2001</v>
      </c>
      <c r="K908" s="1">
        <v>1</v>
      </c>
      <c r="L908" t="s">
        <v>9295</v>
      </c>
      <c r="M908" s="1"/>
    </row>
    <row r="909" spans="1:13" x14ac:dyDescent="0.25">
      <c r="A909" s="1">
        <v>907</v>
      </c>
      <c r="B909" s="8" t="s">
        <v>11420</v>
      </c>
      <c r="C909" t="s">
        <v>5756</v>
      </c>
      <c r="D909" t="s">
        <v>5755</v>
      </c>
      <c r="E909" t="s">
        <v>11421</v>
      </c>
      <c r="F909" t="s">
        <v>5759</v>
      </c>
      <c r="G909" t="s">
        <v>5758</v>
      </c>
      <c r="H909" t="s">
        <v>8658</v>
      </c>
      <c r="I909" t="s">
        <v>9243</v>
      </c>
      <c r="J909" s="1">
        <v>2001</v>
      </c>
      <c r="K909" s="1">
        <v>11</v>
      </c>
      <c r="L909" t="s">
        <v>11422</v>
      </c>
      <c r="M909" s="1">
        <v>1.905</v>
      </c>
    </row>
    <row r="910" spans="1:13" x14ac:dyDescent="0.25">
      <c r="A910" s="1">
        <v>908</v>
      </c>
      <c r="B910" s="8" t="s">
        <v>11423</v>
      </c>
      <c r="C910" t="s">
        <v>5901</v>
      </c>
      <c r="D910" t="s">
        <v>5900</v>
      </c>
      <c r="E910" t="s">
        <v>11424</v>
      </c>
      <c r="F910" t="s">
        <v>5904</v>
      </c>
      <c r="G910" t="s">
        <v>5903</v>
      </c>
      <c r="H910" t="s">
        <v>8522</v>
      </c>
      <c r="I910" t="s">
        <v>11425</v>
      </c>
      <c r="J910" s="1">
        <v>2002</v>
      </c>
      <c r="K910" s="1">
        <v>69</v>
      </c>
      <c r="L910" t="s">
        <v>11426</v>
      </c>
      <c r="M910" s="1">
        <v>1.512</v>
      </c>
    </row>
    <row r="911" spans="1:13" x14ac:dyDescent="0.25">
      <c r="A911" s="1">
        <v>909</v>
      </c>
      <c r="B911" s="8" t="s">
        <v>11427</v>
      </c>
      <c r="C911" t="s">
        <v>4135</v>
      </c>
      <c r="D911" t="s">
        <v>4134</v>
      </c>
      <c r="E911" t="s">
        <v>11428</v>
      </c>
      <c r="F911" t="s">
        <v>4138</v>
      </c>
      <c r="G911" t="s">
        <v>4137</v>
      </c>
      <c r="H911" t="s">
        <v>8592</v>
      </c>
      <c r="I911" t="s">
        <v>9992</v>
      </c>
      <c r="J911" s="1">
        <v>1997</v>
      </c>
      <c r="K911" s="1">
        <v>8</v>
      </c>
      <c r="L911" t="s">
        <v>11429</v>
      </c>
      <c r="M911" s="1">
        <v>2.6669999999999998</v>
      </c>
    </row>
    <row r="912" spans="1:13" x14ac:dyDescent="0.25">
      <c r="A912" s="1">
        <v>910</v>
      </c>
      <c r="B912" s="8" t="s">
        <v>11430</v>
      </c>
      <c r="C912" t="s">
        <v>4105</v>
      </c>
      <c r="D912" t="s">
        <v>4104</v>
      </c>
      <c r="E912" t="s">
        <v>11431</v>
      </c>
      <c r="F912" t="s">
        <v>4108</v>
      </c>
      <c r="G912" t="s">
        <v>4107</v>
      </c>
      <c r="H912" t="s">
        <v>8592</v>
      </c>
      <c r="I912" t="s">
        <v>11432</v>
      </c>
      <c r="J912" s="1">
        <v>1997</v>
      </c>
      <c r="K912" s="1">
        <v>67</v>
      </c>
      <c r="L912" t="s">
        <v>11433</v>
      </c>
      <c r="M912" s="1">
        <v>1.673</v>
      </c>
    </row>
    <row r="913" spans="1:13" x14ac:dyDescent="0.25">
      <c r="A913" s="1">
        <v>911</v>
      </c>
      <c r="B913" s="8" t="s">
        <v>11434</v>
      </c>
      <c r="C913" t="s">
        <v>4047</v>
      </c>
      <c r="D913" t="s">
        <v>4046</v>
      </c>
      <c r="E913" t="s">
        <v>11435</v>
      </c>
      <c r="F913" t="s">
        <v>4051</v>
      </c>
      <c r="G913" t="s">
        <v>4050</v>
      </c>
      <c r="H913" t="s">
        <v>8663</v>
      </c>
      <c r="I913" t="s">
        <v>9576</v>
      </c>
      <c r="J913" s="1">
        <v>1997</v>
      </c>
      <c r="K913" s="1">
        <v>12</v>
      </c>
      <c r="L913" t="s">
        <v>8559</v>
      </c>
      <c r="M913" s="1">
        <v>2.78</v>
      </c>
    </row>
    <row r="914" spans="1:13" x14ac:dyDescent="0.25">
      <c r="A914" s="1">
        <v>912</v>
      </c>
      <c r="B914" s="8">
        <v>2259</v>
      </c>
      <c r="C914" t="s">
        <v>5071</v>
      </c>
      <c r="D914" t="s">
        <v>5070</v>
      </c>
      <c r="E914" t="s">
        <v>11436</v>
      </c>
      <c r="F914" t="s">
        <v>5074</v>
      </c>
      <c r="G914" t="s">
        <v>5073</v>
      </c>
      <c r="H914" t="s">
        <v>8628</v>
      </c>
      <c r="I914" t="s">
        <v>9177</v>
      </c>
      <c r="J914" s="1">
        <v>1998</v>
      </c>
      <c r="K914" s="1">
        <v>21</v>
      </c>
      <c r="L914" t="s">
        <v>8559</v>
      </c>
      <c r="M914" s="1">
        <v>2.8780000000000001</v>
      </c>
    </row>
    <row r="915" spans="1:13" x14ac:dyDescent="0.25">
      <c r="A915" s="1">
        <v>913</v>
      </c>
      <c r="B915" s="8" t="s">
        <v>11437</v>
      </c>
      <c r="C915" t="s">
        <v>1703</v>
      </c>
      <c r="D915" t="s">
        <v>1702</v>
      </c>
      <c r="E915" t="s">
        <v>11438</v>
      </c>
      <c r="F915" t="s">
        <v>1706</v>
      </c>
      <c r="G915" t="s">
        <v>11439</v>
      </c>
      <c r="H915" t="s">
        <v>8527</v>
      </c>
      <c r="I915" t="s">
        <v>8567</v>
      </c>
      <c r="J915" s="1">
        <v>1997</v>
      </c>
      <c r="K915" s="1">
        <v>6</v>
      </c>
      <c r="L915" t="s">
        <v>11440</v>
      </c>
      <c r="M915" s="1">
        <v>3.6230000000000002</v>
      </c>
    </row>
    <row r="916" spans="1:13" x14ac:dyDescent="0.25">
      <c r="A916" s="1">
        <v>914</v>
      </c>
      <c r="B916" s="8" t="s">
        <v>11441</v>
      </c>
      <c r="C916" t="s">
        <v>4150</v>
      </c>
      <c r="D916" t="s">
        <v>4149</v>
      </c>
      <c r="E916" t="s">
        <v>11442</v>
      </c>
      <c r="F916" t="s">
        <v>4153</v>
      </c>
      <c r="G916" t="s">
        <v>4152</v>
      </c>
      <c r="H916" t="s">
        <v>9105</v>
      </c>
      <c r="I916" t="s">
        <v>11443</v>
      </c>
      <c r="J916" s="1">
        <v>1997</v>
      </c>
      <c r="K916" s="1">
        <v>38</v>
      </c>
      <c r="L916" t="s">
        <v>11444</v>
      </c>
      <c r="M916" s="1">
        <v>1.103</v>
      </c>
    </row>
    <row r="917" spans="1:13" x14ac:dyDescent="0.25">
      <c r="A917" s="1">
        <v>915</v>
      </c>
      <c r="B917" s="8" t="s">
        <v>11445</v>
      </c>
      <c r="C917" t="s">
        <v>3409</v>
      </c>
      <c r="D917" t="s">
        <v>3408</v>
      </c>
      <c r="E917" t="s">
        <v>11446</v>
      </c>
      <c r="F917" t="s">
        <v>3412</v>
      </c>
      <c r="G917" t="s">
        <v>3411</v>
      </c>
      <c r="H917" t="s">
        <v>8658</v>
      </c>
      <c r="I917" t="s">
        <v>8783</v>
      </c>
      <c r="J917" s="1">
        <v>1997</v>
      </c>
      <c r="K917" s="1">
        <v>53</v>
      </c>
      <c r="L917" t="s">
        <v>8784</v>
      </c>
      <c r="M917" s="1">
        <v>2.4830000000000001</v>
      </c>
    </row>
    <row r="918" spans="1:13" x14ac:dyDescent="0.25">
      <c r="A918" s="1">
        <v>916</v>
      </c>
      <c r="B918" s="8" t="s">
        <v>11447</v>
      </c>
      <c r="C918" t="s">
        <v>2594</v>
      </c>
      <c r="D918" t="s">
        <v>2593</v>
      </c>
      <c r="E918" t="s">
        <v>11448</v>
      </c>
      <c r="F918" t="s">
        <v>2597</v>
      </c>
      <c r="G918" t="s">
        <v>11449</v>
      </c>
      <c r="H918" t="s">
        <v>8790</v>
      </c>
      <c r="I918" t="s">
        <v>11450</v>
      </c>
      <c r="J918" s="1">
        <v>1997</v>
      </c>
      <c r="K918" s="1">
        <v>28</v>
      </c>
      <c r="L918" t="s">
        <v>11451</v>
      </c>
      <c r="M918" s="1">
        <v>0.32700000000000001</v>
      </c>
    </row>
    <row r="919" spans="1:13" x14ac:dyDescent="0.25">
      <c r="A919" s="1">
        <v>917</v>
      </c>
      <c r="B919" s="8" t="s">
        <v>11452</v>
      </c>
      <c r="C919" t="s">
        <v>2599</v>
      </c>
      <c r="D919" t="s">
        <v>2598</v>
      </c>
      <c r="E919" t="s">
        <v>11453</v>
      </c>
      <c r="F919" t="s">
        <v>2602</v>
      </c>
      <c r="G919" t="s">
        <v>11454</v>
      </c>
      <c r="H919" t="s">
        <v>8790</v>
      </c>
      <c r="I919" t="s">
        <v>11187</v>
      </c>
      <c r="J919" s="1">
        <v>1997</v>
      </c>
      <c r="K919" s="1">
        <v>1</v>
      </c>
      <c r="L919" t="s">
        <v>8559</v>
      </c>
      <c r="M919" s="1">
        <v>1.63</v>
      </c>
    </row>
    <row r="920" spans="1:13" x14ac:dyDescent="0.25">
      <c r="A920" s="1">
        <v>918</v>
      </c>
      <c r="B920" s="8" t="s">
        <v>11455</v>
      </c>
      <c r="C920" t="s">
        <v>1260</v>
      </c>
      <c r="D920" t="s">
        <v>1259</v>
      </c>
      <c r="E920" t="s">
        <v>11456</v>
      </c>
      <c r="F920" t="s">
        <v>1263</v>
      </c>
      <c r="G920" t="s">
        <v>1262</v>
      </c>
      <c r="H920" t="s">
        <v>9581</v>
      </c>
      <c r="I920" t="s">
        <v>9599</v>
      </c>
      <c r="J920" s="1">
        <v>1996</v>
      </c>
      <c r="K920" s="1">
        <v>8</v>
      </c>
      <c r="L920" t="s">
        <v>8559</v>
      </c>
      <c r="M920" s="1">
        <v>1.1779999999999999</v>
      </c>
    </row>
    <row r="921" spans="1:13" x14ac:dyDescent="0.25">
      <c r="A921" s="1">
        <v>919</v>
      </c>
      <c r="B921" s="8" t="s">
        <v>11457</v>
      </c>
      <c r="C921" t="s">
        <v>4058</v>
      </c>
      <c r="D921" t="s">
        <v>4057</v>
      </c>
      <c r="E921" t="s">
        <v>11458</v>
      </c>
      <c r="F921" t="s">
        <v>4062</v>
      </c>
      <c r="G921" t="s">
        <v>4061</v>
      </c>
      <c r="H921" t="s">
        <v>8522</v>
      </c>
      <c r="I921" t="s">
        <v>11459</v>
      </c>
      <c r="J921" s="1">
        <v>1997</v>
      </c>
      <c r="K921" s="1">
        <v>33</v>
      </c>
      <c r="L921" t="s">
        <v>11460</v>
      </c>
      <c r="M921" s="1">
        <v>6.8419999999999996</v>
      </c>
    </row>
    <row r="922" spans="1:13" x14ac:dyDescent="0.25">
      <c r="A922" s="1">
        <v>920</v>
      </c>
      <c r="B922" s="8" t="s">
        <v>11461</v>
      </c>
      <c r="C922" t="s">
        <v>3414</v>
      </c>
      <c r="D922" t="s">
        <v>3413</v>
      </c>
      <c r="E922" t="s">
        <v>11462</v>
      </c>
      <c r="F922" t="s">
        <v>3417</v>
      </c>
      <c r="G922" t="s">
        <v>3416</v>
      </c>
      <c r="H922" t="s">
        <v>8790</v>
      </c>
      <c r="I922" t="s">
        <v>11463</v>
      </c>
      <c r="J922" s="1">
        <v>1997</v>
      </c>
      <c r="K922" s="1">
        <v>22</v>
      </c>
      <c r="L922" t="s">
        <v>11464</v>
      </c>
      <c r="M922" s="1"/>
    </row>
    <row r="923" spans="1:13" x14ac:dyDescent="0.25">
      <c r="A923" s="1">
        <v>921</v>
      </c>
      <c r="B923" s="8" t="s">
        <v>11465</v>
      </c>
      <c r="C923" t="s">
        <v>5051</v>
      </c>
      <c r="D923" t="s">
        <v>5050</v>
      </c>
      <c r="E923" t="s">
        <v>11466</v>
      </c>
      <c r="F923" t="s">
        <v>5054</v>
      </c>
      <c r="G923" t="s">
        <v>5053</v>
      </c>
      <c r="H923" t="s">
        <v>8628</v>
      </c>
      <c r="I923" t="s">
        <v>11467</v>
      </c>
      <c r="J923" s="1">
        <v>1998</v>
      </c>
      <c r="K923" s="1">
        <v>1</v>
      </c>
      <c r="L923" t="s">
        <v>11468</v>
      </c>
      <c r="M923" s="1">
        <v>1.6539999999999999</v>
      </c>
    </row>
    <row r="924" spans="1:13" x14ac:dyDescent="0.25">
      <c r="A924" s="1">
        <v>922</v>
      </c>
      <c r="B924" s="8" t="s">
        <v>11469</v>
      </c>
      <c r="C924" t="s">
        <v>156</v>
      </c>
      <c r="D924" t="s">
        <v>155</v>
      </c>
      <c r="E924" t="s">
        <v>11470</v>
      </c>
      <c r="F924" t="s">
        <v>159</v>
      </c>
      <c r="G924" t="s">
        <v>11471</v>
      </c>
      <c r="H924" t="s">
        <v>8527</v>
      </c>
      <c r="I924" t="s">
        <v>8998</v>
      </c>
      <c r="J924" s="1">
        <v>1996</v>
      </c>
      <c r="K924" s="1">
        <v>61</v>
      </c>
      <c r="L924" t="s">
        <v>8559</v>
      </c>
      <c r="M924" s="1">
        <v>2.7709999999999999</v>
      </c>
    </row>
    <row r="925" spans="1:13" x14ac:dyDescent="0.25">
      <c r="A925" s="1">
        <v>923</v>
      </c>
      <c r="B925" s="8" t="s">
        <v>11472</v>
      </c>
      <c r="C925" t="s">
        <v>6692</v>
      </c>
      <c r="D925" t="s">
        <v>6691</v>
      </c>
      <c r="E925" t="s">
        <v>11473</v>
      </c>
      <c r="F925" t="s">
        <v>6695</v>
      </c>
      <c r="G925" t="s">
        <v>6694</v>
      </c>
      <c r="H925" t="s">
        <v>8586</v>
      </c>
      <c r="I925" t="s">
        <v>5599</v>
      </c>
      <c r="J925" s="1">
        <v>2009</v>
      </c>
      <c r="K925" s="1">
        <v>47</v>
      </c>
      <c r="L925" t="s">
        <v>11474</v>
      </c>
      <c r="M925" s="1">
        <v>2.7789999999999999</v>
      </c>
    </row>
    <row r="926" spans="1:13" x14ac:dyDescent="0.25">
      <c r="A926" s="1">
        <v>924</v>
      </c>
      <c r="B926" s="8" t="s">
        <v>11475</v>
      </c>
      <c r="C926" t="s">
        <v>4053</v>
      </c>
      <c r="D926" t="s">
        <v>4052</v>
      </c>
      <c r="E926" t="s">
        <v>11476</v>
      </c>
      <c r="F926" t="s">
        <v>4056</v>
      </c>
      <c r="G926" t="s">
        <v>4055</v>
      </c>
      <c r="H926" t="s">
        <v>8663</v>
      </c>
      <c r="I926" t="s">
        <v>9576</v>
      </c>
      <c r="J926" s="1">
        <v>1997</v>
      </c>
      <c r="K926" s="1">
        <v>28</v>
      </c>
      <c r="L926" t="s">
        <v>8559</v>
      </c>
      <c r="M926" s="1">
        <v>1.9019999999999999</v>
      </c>
    </row>
    <row r="927" spans="1:13" x14ac:dyDescent="0.25">
      <c r="A927" s="1">
        <v>925</v>
      </c>
      <c r="B927" s="8" t="s">
        <v>11477</v>
      </c>
      <c r="C927" t="s">
        <v>3611</v>
      </c>
      <c r="D927" t="s">
        <v>3610</v>
      </c>
      <c r="E927" t="s">
        <v>11478</v>
      </c>
      <c r="F927" t="s">
        <v>3614</v>
      </c>
      <c r="G927" t="s">
        <v>3613</v>
      </c>
      <c r="H927" t="s">
        <v>8603</v>
      </c>
      <c r="I927" t="s">
        <v>10491</v>
      </c>
      <c r="J927" s="1">
        <v>1997</v>
      </c>
      <c r="K927" s="1">
        <v>80</v>
      </c>
      <c r="L927" t="s">
        <v>10492</v>
      </c>
      <c r="M927" s="1">
        <v>3.5019999999999998</v>
      </c>
    </row>
    <row r="928" spans="1:13" x14ac:dyDescent="0.25">
      <c r="A928" s="1">
        <v>926</v>
      </c>
      <c r="B928" s="8" t="s">
        <v>11479</v>
      </c>
      <c r="C928" t="s">
        <v>1209</v>
      </c>
      <c r="D928" t="s">
        <v>1208</v>
      </c>
      <c r="E928" t="s">
        <v>11480</v>
      </c>
      <c r="F928" t="s">
        <v>1212</v>
      </c>
      <c r="G928" t="s">
        <v>1211</v>
      </c>
      <c r="H928" t="s">
        <v>8628</v>
      </c>
      <c r="I928" t="s">
        <v>9416</v>
      </c>
      <c r="J928" s="1">
        <v>1996</v>
      </c>
      <c r="K928" s="1">
        <v>73</v>
      </c>
      <c r="L928" t="s">
        <v>11468</v>
      </c>
      <c r="M928" s="1">
        <v>1.659</v>
      </c>
    </row>
    <row r="929" spans="1:13" x14ac:dyDescent="0.25">
      <c r="A929" s="1">
        <v>927</v>
      </c>
      <c r="B929" s="8" t="s">
        <v>11481</v>
      </c>
      <c r="C929" t="s">
        <v>4223</v>
      </c>
      <c r="D929" t="s">
        <v>4222</v>
      </c>
      <c r="E929" t="s">
        <v>11482</v>
      </c>
      <c r="F929" t="s">
        <v>4226</v>
      </c>
      <c r="G929" t="s">
        <v>4225</v>
      </c>
      <c r="H929" t="s">
        <v>8546</v>
      </c>
      <c r="I929" t="s">
        <v>11132</v>
      </c>
      <c r="J929" s="1">
        <v>1997</v>
      </c>
      <c r="K929" s="1">
        <v>33</v>
      </c>
      <c r="L929" t="s">
        <v>11483</v>
      </c>
      <c r="M929" s="1">
        <v>2.472</v>
      </c>
    </row>
    <row r="930" spans="1:13" x14ac:dyDescent="0.25">
      <c r="A930" s="1">
        <v>928</v>
      </c>
      <c r="B930" s="8" t="s">
        <v>11484</v>
      </c>
      <c r="C930" t="s">
        <v>4778</v>
      </c>
      <c r="D930" t="s">
        <v>4777</v>
      </c>
      <c r="E930" t="s">
        <v>11485</v>
      </c>
      <c r="F930" t="s">
        <v>4781</v>
      </c>
      <c r="G930" t="s">
        <v>4780</v>
      </c>
      <c r="H930" t="s">
        <v>9581</v>
      </c>
      <c r="I930" t="s">
        <v>9582</v>
      </c>
      <c r="J930" s="1">
        <v>1997</v>
      </c>
      <c r="K930" s="1">
        <v>48</v>
      </c>
      <c r="L930" t="s">
        <v>11486</v>
      </c>
      <c r="M930" s="1">
        <v>2.41</v>
      </c>
    </row>
    <row r="931" spans="1:13" x14ac:dyDescent="0.25">
      <c r="A931" s="1">
        <v>929</v>
      </c>
      <c r="B931" s="8">
        <v>2600</v>
      </c>
      <c r="C931" t="s">
        <v>6890</v>
      </c>
      <c r="D931" t="s">
        <v>6889</v>
      </c>
      <c r="E931" t="s">
        <v>11487</v>
      </c>
      <c r="F931" t="s">
        <v>6893</v>
      </c>
      <c r="G931" t="s">
        <v>6892</v>
      </c>
      <c r="H931" t="s">
        <v>8628</v>
      </c>
      <c r="I931" t="s">
        <v>8787</v>
      </c>
      <c r="J931" s="1">
        <v>2011</v>
      </c>
      <c r="K931" s="1">
        <v>58</v>
      </c>
      <c r="L931" t="s">
        <v>11488</v>
      </c>
      <c r="M931" s="1">
        <v>1.554</v>
      </c>
    </row>
    <row r="932" spans="1:13" x14ac:dyDescent="0.25">
      <c r="A932" s="1">
        <v>930</v>
      </c>
      <c r="B932" s="8" t="s">
        <v>11489</v>
      </c>
      <c r="C932" t="s">
        <v>2872</v>
      </c>
      <c r="D932" t="s">
        <v>2871</v>
      </c>
      <c r="E932" t="s">
        <v>11490</v>
      </c>
      <c r="F932" t="s">
        <v>2875</v>
      </c>
      <c r="G932" t="s">
        <v>2874</v>
      </c>
      <c r="H932" t="s">
        <v>8527</v>
      </c>
      <c r="I932" t="s">
        <v>9022</v>
      </c>
      <c r="J932" s="1">
        <v>1997</v>
      </c>
      <c r="K932" s="1">
        <v>8</v>
      </c>
      <c r="L932" t="s">
        <v>11491</v>
      </c>
      <c r="M932" s="1">
        <v>5.2480000000000002</v>
      </c>
    </row>
    <row r="933" spans="1:13" x14ac:dyDescent="0.25">
      <c r="A933" s="1">
        <v>931</v>
      </c>
      <c r="B933" s="8" t="s">
        <v>11492</v>
      </c>
      <c r="C933" t="s">
        <v>4448</v>
      </c>
      <c r="D933" t="s">
        <v>4447</v>
      </c>
      <c r="E933" t="s">
        <v>11493</v>
      </c>
      <c r="F933" t="s">
        <v>4451</v>
      </c>
      <c r="G933" t="s">
        <v>4450</v>
      </c>
      <c r="H933" t="s">
        <v>8658</v>
      </c>
      <c r="I933" t="s">
        <v>8726</v>
      </c>
      <c r="J933" s="1">
        <v>1997</v>
      </c>
      <c r="K933" s="1">
        <v>67</v>
      </c>
      <c r="L933" t="s">
        <v>10818</v>
      </c>
      <c r="M933" s="1">
        <v>2.1459999999999999</v>
      </c>
    </row>
    <row r="934" spans="1:13" x14ac:dyDescent="0.25">
      <c r="A934" s="1">
        <v>932</v>
      </c>
      <c r="B934" s="8" t="s">
        <v>11494</v>
      </c>
      <c r="C934" t="s">
        <v>1005</v>
      </c>
      <c r="D934" t="s">
        <v>1004</v>
      </c>
      <c r="E934" t="s">
        <v>11495</v>
      </c>
      <c r="F934" t="s">
        <v>1008</v>
      </c>
      <c r="G934" t="s">
        <v>1007</v>
      </c>
      <c r="H934" t="s">
        <v>8790</v>
      </c>
      <c r="I934" t="s">
        <v>10350</v>
      </c>
      <c r="J934" s="1">
        <v>1996</v>
      </c>
      <c r="K934" s="1">
        <v>33</v>
      </c>
      <c r="L934" t="s">
        <v>8559</v>
      </c>
      <c r="M934" s="1">
        <v>0.39300000000000002</v>
      </c>
    </row>
    <row r="935" spans="1:13" x14ac:dyDescent="0.25">
      <c r="A935" s="1">
        <v>933</v>
      </c>
      <c r="B935" s="8" t="s">
        <v>11496</v>
      </c>
      <c r="C935" t="s">
        <v>1265</v>
      </c>
      <c r="D935" t="s">
        <v>1264</v>
      </c>
      <c r="E935" t="s">
        <v>11497</v>
      </c>
      <c r="F935" t="s">
        <v>1268</v>
      </c>
      <c r="G935" t="s">
        <v>1267</v>
      </c>
      <c r="H935" t="s">
        <v>8663</v>
      </c>
      <c r="I935" t="s">
        <v>9576</v>
      </c>
      <c r="J935" s="1">
        <v>1996</v>
      </c>
      <c r="K935" s="1">
        <v>102</v>
      </c>
      <c r="L935" t="s">
        <v>11498</v>
      </c>
      <c r="M935" s="1"/>
    </row>
    <row r="936" spans="1:13" x14ac:dyDescent="0.25">
      <c r="A936" s="1">
        <v>934</v>
      </c>
      <c r="B936" s="8" t="s">
        <v>11499</v>
      </c>
      <c r="C936" t="s">
        <v>32</v>
      </c>
      <c r="D936" t="s">
        <v>31</v>
      </c>
      <c r="E936" t="s">
        <v>11500</v>
      </c>
      <c r="F936" t="s">
        <v>37</v>
      </c>
      <c r="G936" t="s">
        <v>36</v>
      </c>
      <c r="H936" t="s">
        <v>9035</v>
      </c>
      <c r="I936" t="s">
        <v>9320</v>
      </c>
      <c r="J936" s="1">
        <v>1926</v>
      </c>
      <c r="K936" s="1">
        <v>1</v>
      </c>
      <c r="L936" t="s">
        <v>9321</v>
      </c>
      <c r="M936" s="1">
        <v>1.121</v>
      </c>
    </row>
    <row r="937" spans="1:13" x14ac:dyDescent="0.25">
      <c r="A937" s="1">
        <v>935</v>
      </c>
      <c r="B937" s="8" t="s">
        <v>11501</v>
      </c>
      <c r="C937" t="s">
        <v>5558</v>
      </c>
      <c r="D937" t="s">
        <v>5557</v>
      </c>
      <c r="E937" t="s">
        <v>11502</v>
      </c>
      <c r="F937" t="s">
        <v>5561</v>
      </c>
      <c r="G937" t="s">
        <v>5560</v>
      </c>
      <c r="H937" t="s">
        <v>8527</v>
      </c>
      <c r="I937" t="s">
        <v>8567</v>
      </c>
      <c r="J937" s="1">
        <v>2000</v>
      </c>
      <c r="K937" s="1">
        <v>5</v>
      </c>
      <c r="L937" t="s">
        <v>11503</v>
      </c>
      <c r="M937" s="1">
        <v>2.4660000000000002</v>
      </c>
    </row>
    <row r="938" spans="1:13" x14ac:dyDescent="0.25">
      <c r="A938" s="1">
        <v>936</v>
      </c>
      <c r="B938" s="8" t="s">
        <v>11504</v>
      </c>
      <c r="C938" t="s">
        <v>5468</v>
      </c>
      <c r="D938" t="s">
        <v>5467</v>
      </c>
      <c r="E938" t="s">
        <v>11505</v>
      </c>
      <c r="F938" t="s">
        <v>5471</v>
      </c>
      <c r="G938" t="s">
        <v>11506</v>
      </c>
      <c r="H938" t="s">
        <v>8641</v>
      </c>
      <c r="I938" t="s">
        <v>8707</v>
      </c>
      <c r="J938" s="1">
        <v>2000</v>
      </c>
      <c r="K938" s="1">
        <v>6</v>
      </c>
      <c r="L938" t="s">
        <v>8860</v>
      </c>
      <c r="M938" s="1">
        <v>1.238</v>
      </c>
    </row>
    <row r="939" spans="1:13" x14ac:dyDescent="0.25">
      <c r="A939" s="1">
        <v>937</v>
      </c>
      <c r="B939" s="8" t="s">
        <v>11507</v>
      </c>
      <c r="C939" t="s">
        <v>2604</v>
      </c>
      <c r="D939" t="s">
        <v>2603</v>
      </c>
      <c r="E939" t="s">
        <v>11508</v>
      </c>
      <c r="F939" t="s">
        <v>2608</v>
      </c>
      <c r="G939" t="s">
        <v>11509</v>
      </c>
      <c r="H939" t="s">
        <v>9035</v>
      </c>
      <c r="I939" t="s">
        <v>10711</v>
      </c>
      <c r="J939" s="1">
        <v>1997</v>
      </c>
      <c r="K939" s="1">
        <v>160</v>
      </c>
      <c r="L939" t="s">
        <v>11510</v>
      </c>
      <c r="M939" s="1">
        <v>2.21</v>
      </c>
    </row>
    <row r="940" spans="1:13" x14ac:dyDescent="0.25">
      <c r="A940" s="1">
        <v>938</v>
      </c>
      <c r="B940" s="8" t="s">
        <v>11511</v>
      </c>
      <c r="C940" t="s">
        <v>2611</v>
      </c>
      <c r="D940" t="s">
        <v>2610</v>
      </c>
      <c r="E940" t="s">
        <v>11512</v>
      </c>
      <c r="F940" t="s">
        <v>2614</v>
      </c>
      <c r="G940" t="s">
        <v>11513</v>
      </c>
      <c r="H940" t="s">
        <v>9035</v>
      </c>
      <c r="I940" t="s">
        <v>11514</v>
      </c>
      <c r="J940" s="1">
        <v>1997</v>
      </c>
      <c r="K940" s="1">
        <v>59</v>
      </c>
      <c r="L940" t="s">
        <v>11510</v>
      </c>
      <c r="M940" s="1">
        <v>3.9649999999999999</v>
      </c>
    </row>
    <row r="941" spans="1:13" x14ac:dyDescent="0.25">
      <c r="A941" s="1">
        <v>939</v>
      </c>
      <c r="B941" s="8" t="s">
        <v>11515</v>
      </c>
      <c r="C941" t="s">
        <v>2616</v>
      </c>
      <c r="D941" t="s">
        <v>2615</v>
      </c>
      <c r="E941" t="s">
        <v>11516</v>
      </c>
      <c r="F941" t="s">
        <v>2619</v>
      </c>
      <c r="G941" t="s">
        <v>11517</v>
      </c>
      <c r="H941" t="s">
        <v>9035</v>
      </c>
      <c r="I941" t="s">
        <v>10711</v>
      </c>
      <c r="J941" s="1">
        <v>1997</v>
      </c>
      <c r="K941" s="1">
        <v>46</v>
      </c>
      <c r="L941" t="s">
        <v>11510</v>
      </c>
      <c r="M941" s="1">
        <v>1.59</v>
      </c>
    </row>
    <row r="942" spans="1:13" x14ac:dyDescent="0.25">
      <c r="A942" s="1">
        <v>940</v>
      </c>
      <c r="B942" s="8" t="s">
        <v>11518</v>
      </c>
      <c r="C942" t="s">
        <v>208</v>
      </c>
      <c r="D942" t="s">
        <v>207</v>
      </c>
      <c r="E942" t="s">
        <v>11519</v>
      </c>
      <c r="F942" t="s">
        <v>211</v>
      </c>
      <c r="G942" t="s">
        <v>11520</v>
      </c>
      <c r="H942" t="s">
        <v>8663</v>
      </c>
      <c r="I942" t="s">
        <v>9576</v>
      </c>
      <c r="J942" s="1">
        <v>1996</v>
      </c>
      <c r="K942" s="1">
        <v>70</v>
      </c>
      <c r="L942" t="s">
        <v>9167</v>
      </c>
      <c r="M942" s="1">
        <v>2.6139999999999999</v>
      </c>
    </row>
    <row r="943" spans="1:13" x14ac:dyDescent="0.25">
      <c r="A943" s="1">
        <v>941</v>
      </c>
      <c r="B943" s="8" t="s">
        <v>11521</v>
      </c>
      <c r="C943" t="s">
        <v>4433</v>
      </c>
      <c r="D943" t="s">
        <v>4432</v>
      </c>
      <c r="E943" t="s">
        <v>11522</v>
      </c>
      <c r="F943" t="s">
        <v>4436</v>
      </c>
      <c r="G943" t="s">
        <v>4435</v>
      </c>
      <c r="H943" t="s">
        <v>8603</v>
      </c>
      <c r="I943" t="s">
        <v>11523</v>
      </c>
      <c r="J943" s="1">
        <v>1997</v>
      </c>
      <c r="K943" s="1">
        <v>5</v>
      </c>
      <c r="L943" t="s">
        <v>11524</v>
      </c>
      <c r="M943" s="1">
        <v>1.645</v>
      </c>
    </row>
    <row r="944" spans="1:13" x14ac:dyDescent="0.25">
      <c r="A944" s="1">
        <v>942</v>
      </c>
      <c r="B944" s="8" t="s">
        <v>11525</v>
      </c>
      <c r="C944" t="s">
        <v>5983</v>
      </c>
      <c r="D944" t="s">
        <v>5982</v>
      </c>
      <c r="E944" t="s">
        <v>11526</v>
      </c>
      <c r="F944" t="s">
        <v>5986</v>
      </c>
      <c r="G944" t="s">
        <v>5985</v>
      </c>
      <c r="H944" t="s">
        <v>8527</v>
      </c>
      <c r="I944" t="s">
        <v>8735</v>
      </c>
      <c r="J944" s="1">
        <v>2003</v>
      </c>
      <c r="K944" s="1">
        <v>1</v>
      </c>
      <c r="L944" t="s">
        <v>11527</v>
      </c>
      <c r="M944" s="1">
        <v>4.157</v>
      </c>
    </row>
    <row r="945" spans="1:13" x14ac:dyDescent="0.25">
      <c r="A945" s="1">
        <v>943</v>
      </c>
      <c r="B945" s="8" t="s">
        <v>11528</v>
      </c>
      <c r="C945" t="s">
        <v>2621</v>
      </c>
      <c r="D945" t="s">
        <v>2620</v>
      </c>
      <c r="E945" t="s">
        <v>11529</v>
      </c>
      <c r="F945" t="s">
        <v>2624</v>
      </c>
      <c r="G945" t="s">
        <v>11530</v>
      </c>
      <c r="H945" t="s">
        <v>9035</v>
      </c>
      <c r="I945" t="s">
        <v>11531</v>
      </c>
      <c r="J945" s="1">
        <v>1997</v>
      </c>
      <c r="K945" s="1">
        <v>18</v>
      </c>
      <c r="L945" t="s">
        <v>8559</v>
      </c>
      <c r="M945" s="1">
        <v>0.81699999999999995</v>
      </c>
    </row>
    <row r="946" spans="1:13" x14ac:dyDescent="0.25">
      <c r="A946" s="1">
        <v>944</v>
      </c>
      <c r="B946" s="8" t="s">
        <v>11532</v>
      </c>
      <c r="C946" t="s">
        <v>6476</v>
      </c>
      <c r="D946" t="s">
        <v>6475</v>
      </c>
      <c r="E946" t="s">
        <v>11533</v>
      </c>
      <c r="F946" t="s">
        <v>6479</v>
      </c>
      <c r="G946" t="s">
        <v>6478</v>
      </c>
      <c r="H946" t="s">
        <v>8586</v>
      </c>
      <c r="I946" t="s">
        <v>10363</v>
      </c>
      <c r="J946" s="1">
        <v>2007</v>
      </c>
      <c r="K946" s="1">
        <v>1</v>
      </c>
      <c r="L946" t="s">
        <v>8559</v>
      </c>
      <c r="M946" s="1">
        <v>3.0779999999999998</v>
      </c>
    </row>
    <row r="947" spans="1:13" x14ac:dyDescent="0.25">
      <c r="A947" s="1">
        <v>945</v>
      </c>
      <c r="B947" s="8" t="s">
        <v>11534</v>
      </c>
      <c r="C947" t="s">
        <v>6528</v>
      </c>
      <c r="D947" t="s">
        <v>6527</v>
      </c>
      <c r="E947" t="s">
        <v>11535</v>
      </c>
      <c r="F947" t="s">
        <v>6531</v>
      </c>
      <c r="G947" t="s">
        <v>6530</v>
      </c>
      <c r="H947" t="s">
        <v>9035</v>
      </c>
      <c r="I947" t="s">
        <v>9320</v>
      </c>
      <c r="J947" s="1">
        <v>2008</v>
      </c>
      <c r="K947" s="1">
        <v>1</v>
      </c>
      <c r="L947" t="s">
        <v>9321</v>
      </c>
      <c r="M947" s="1">
        <v>1.6419999999999999</v>
      </c>
    </row>
    <row r="948" spans="1:13" x14ac:dyDescent="0.25">
      <c r="A948" s="1">
        <v>946</v>
      </c>
      <c r="B948" s="8" t="s">
        <v>11536</v>
      </c>
      <c r="C948" t="s">
        <v>5056</v>
      </c>
      <c r="D948" t="s">
        <v>5055</v>
      </c>
      <c r="E948" t="s">
        <v>11537</v>
      </c>
      <c r="F948" t="s">
        <v>5059</v>
      </c>
      <c r="G948" t="s">
        <v>5058</v>
      </c>
      <c r="H948" t="s">
        <v>8658</v>
      </c>
      <c r="I948" t="s">
        <v>9136</v>
      </c>
      <c r="J948" s="1">
        <v>1998</v>
      </c>
      <c r="K948" s="1">
        <v>11</v>
      </c>
      <c r="L948" t="s">
        <v>11538</v>
      </c>
      <c r="M948" s="1">
        <v>1.9259999999999999</v>
      </c>
    </row>
    <row r="949" spans="1:13" x14ac:dyDescent="0.25">
      <c r="A949" s="1">
        <v>947</v>
      </c>
      <c r="B949" s="8" t="s">
        <v>11539</v>
      </c>
      <c r="C949" t="s">
        <v>1174</v>
      </c>
      <c r="D949" t="s">
        <v>1173</v>
      </c>
      <c r="E949" t="s">
        <v>11540</v>
      </c>
      <c r="F949" t="s">
        <v>1177</v>
      </c>
      <c r="G949" t="s">
        <v>1176</v>
      </c>
      <c r="H949" t="s">
        <v>8527</v>
      </c>
      <c r="I949" t="s">
        <v>9026</v>
      </c>
      <c r="J949" s="1">
        <v>1996</v>
      </c>
      <c r="K949" s="1">
        <v>15</v>
      </c>
      <c r="L949" t="s">
        <v>11541</v>
      </c>
      <c r="M949" s="1">
        <v>1.7589999999999999</v>
      </c>
    </row>
    <row r="950" spans="1:13" x14ac:dyDescent="0.25">
      <c r="A950" s="1">
        <v>948</v>
      </c>
      <c r="B950" s="8" t="s">
        <v>11542</v>
      </c>
      <c r="C950" t="s">
        <v>63</v>
      </c>
      <c r="D950" t="s">
        <v>62</v>
      </c>
      <c r="E950" t="s">
        <v>11543</v>
      </c>
      <c r="F950" t="s">
        <v>66</v>
      </c>
      <c r="G950" t="s">
        <v>65</v>
      </c>
      <c r="H950" t="s">
        <v>8586</v>
      </c>
      <c r="I950" t="s">
        <v>8653</v>
      </c>
      <c r="J950" s="1">
        <v>1990</v>
      </c>
      <c r="K950" s="1">
        <v>1</v>
      </c>
      <c r="L950" t="s">
        <v>8900</v>
      </c>
      <c r="M950" s="1">
        <v>2.698</v>
      </c>
    </row>
    <row r="951" spans="1:13" x14ac:dyDescent="0.25">
      <c r="A951" s="1">
        <v>949</v>
      </c>
      <c r="B951" s="8" t="s">
        <v>11544</v>
      </c>
      <c r="C951" t="s">
        <v>3112</v>
      </c>
      <c r="D951" t="s">
        <v>3111</v>
      </c>
      <c r="E951" t="s">
        <v>11545</v>
      </c>
      <c r="F951" t="s">
        <v>3115</v>
      </c>
      <c r="G951" t="s">
        <v>3114</v>
      </c>
      <c r="H951" t="s">
        <v>9105</v>
      </c>
      <c r="I951" t="s">
        <v>9106</v>
      </c>
      <c r="J951" s="1">
        <v>1997</v>
      </c>
      <c r="K951" s="1">
        <v>7</v>
      </c>
      <c r="L951" t="s">
        <v>11546</v>
      </c>
      <c r="M951" s="1">
        <v>1.0469999999999999</v>
      </c>
    </row>
    <row r="952" spans="1:13" x14ac:dyDescent="0.25">
      <c r="A952" s="1">
        <v>950</v>
      </c>
      <c r="B952" s="8" t="s">
        <v>11547</v>
      </c>
      <c r="C952" t="s">
        <v>1708</v>
      </c>
      <c r="D952" t="s">
        <v>1707</v>
      </c>
      <c r="E952" t="s">
        <v>11548</v>
      </c>
      <c r="F952" t="s">
        <v>1711</v>
      </c>
      <c r="G952" t="s">
        <v>11549</v>
      </c>
      <c r="H952" t="s">
        <v>9105</v>
      </c>
      <c r="I952" t="s">
        <v>9106</v>
      </c>
      <c r="J952" s="1">
        <v>1997</v>
      </c>
      <c r="K952" s="1">
        <v>19</v>
      </c>
      <c r="L952" t="s">
        <v>11550</v>
      </c>
      <c r="M952" s="1">
        <v>1.4730000000000001</v>
      </c>
    </row>
    <row r="953" spans="1:13" x14ac:dyDescent="0.25">
      <c r="A953" s="1">
        <v>951</v>
      </c>
      <c r="B953" s="8" t="s">
        <v>11551</v>
      </c>
      <c r="C953" t="s">
        <v>1134</v>
      </c>
      <c r="D953" t="s">
        <v>1133</v>
      </c>
      <c r="E953" t="s">
        <v>11552</v>
      </c>
      <c r="F953" t="s">
        <v>1137</v>
      </c>
      <c r="G953" t="s">
        <v>1136</v>
      </c>
      <c r="H953" t="s">
        <v>8603</v>
      </c>
      <c r="I953" t="s">
        <v>8609</v>
      </c>
      <c r="J953" s="1">
        <v>1996</v>
      </c>
      <c r="K953" s="1">
        <v>2</v>
      </c>
      <c r="L953" t="s">
        <v>11553</v>
      </c>
      <c r="M953" s="1">
        <v>1.55</v>
      </c>
    </row>
    <row r="954" spans="1:13" x14ac:dyDescent="0.25">
      <c r="A954" s="1">
        <v>952</v>
      </c>
      <c r="B954" s="8" t="s">
        <v>11554</v>
      </c>
      <c r="C954" t="s">
        <v>1713</v>
      </c>
      <c r="D954" t="s">
        <v>1712</v>
      </c>
      <c r="E954" t="s">
        <v>11555</v>
      </c>
      <c r="F954" t="s">
        <v>1716</v>
      </c>
      <c r="G954" t="s">
        <v>11556</v>
      </c>
      <c r="H954" t="s">
        <v>8527</v>
      </c>
      <c r="I954" t="s">
        <v>8691</v>
      </c>
      <c r="J954" s="1">
        <v>1997</v>
      </c>
      <c r="K954" s="1">
        <v>4</v>
      </c>
      <c r="L954" t="s">
        <v>8559</v>
      </c>
      <c r="M954" s="1">
        <v>3.5609999999999999</v>
      </c>
    </row>
    <row r="955" spans="1:13" x14ac:dyDescent="0.25">
      <c r="A955" s="1">
        <v>953</v>
      </c>
      <c r="B955" s="8" t="s">
        <v>11557</v>
      </c>
      <c r="C955" t="s">
        <v>6145</v>
      </c>
      <c r="D955" t="s">
        <v>6144</v>
      </c>
      <c r="E955" t="s">
        <v>11558</v>
      </c>
      <c r="F955" t="s">
        <v>6148</v>
      </c>
      <c r="G955" t="s">
        <v>6147</v>
      </c>
      <c r="H955" t="s">
        <v>8586</v>
      </c>
      <c r="I955" t="s">
        <v>8812</v>
      </c>
      <c r="J955" s="1">
        <v>2004</v>
      </c>
      <c r="K955" s="1">
        <v>68</v>
      </c>
      <c r="L955" t="s">
        <v>11559</v>
      </c>
      <c r="M955" s="1">
        <v>2.2149999999999999</v>
      </c>
    </row>
    <row r="956" spans="1:13" x14ac:dyDescent="0.25">
      <c r="A956" s="1">
        <v>954</v>
      </c>
      <c r="B956" s="8" t="s">
        <v>11560</v>
      </c>
      <c r="C956" t="s">
        <v>5082</v>
      </c>
      <c r="D956" t="s">
        <v>5081</v>
      </c>
      <c r="E956" t="s">
        <v>11561</v>
      </c>
      <c r="F956" t="s">
        <v>5085</v>
      </c>
      <c r="G956" t="s">
        <v>5084</v>
      </c>
      <c r="H956" t="s">
        <v>8699</v>
      </c>
      <c r="I956" t="s">
        <v>10052</v>
      </c>
      <c r="J956" s="1">
        <v>1998</v>
      </c>
      <c r="K956" s="1">
        <v>1</v>
      </c>
      <c r="L956" t="s">
        <v>8559</v>
      </c>
      <c r="M956" s="1"/>
    </row>
    <row r="957" spans="1:13" x14ac:dyDescent="0.25">
      <c r="A957" s="1">
        <v>955</v>
      </c>
      <c r="B957" s="8" t="s">
        <v>11562</v>
      </c>
      <c r="C957" t="s">
        <v>2953</v>
      </c>
      <c r="D957" t="s">
        <v>2952</v>
      </c>
      <c r="E957" t="s">
        <v>11563</v>
      </c>
      <c r="F957" t="s">
        <v>2956</v>
      </c>
      <c r="G957" t="s">
        <v>2955</v>
      </c>
      <c r="H957" t="s">
        <v>8586</v>
      </c>
      <c r="I957" t="s">
        <v>8587</v>
      </c>
      <c r="J957" s="1">
        <v>1997</v>
      </c>
      <c r="K957" s="1">
        <v>241</v>
      </c>
      <c r="L957" t="s">
        <v>8813</v>
      </c>
      <c r="M957" s="1">
        <v>1.724</v>
      </c>
    </row>
    <row r="958" spans="1:13" x14ac:dyDescent="0.25">
      <c r="A958" s="1">
        <v>956</v>
      </c>
      <c r="B958" s="8" t="s">
        <v>11564</v>
      </c>
      <c r="C958" t="s">
        <v>8559</v>
      </c>
      <c r="D958" t="s">
        <v>7213</v>
      </c>
      <c r="E958" t="s">
        <v>11565</v>
      </c>
      <c r="F958" t="s">
        <v>7216</v>
      </c>
      <c r="G958" t="s">
        <v>7215</v>
      </c>
      <c r="H958" t="s">
        <v>8663</v>
      </c>
      <c r="I958" t="s">
        <v>9576</v>
      </c>
      <c r="J958" s="1">
        <v>2021</v>
      </c>
      <c r="K958" s="1">
        <v>1</v>
      </c>
      <c r="L958" t="s">
        <v>9167</v>
      </c>
      <c r="M958" s="1"/>
    </row>
    <row r="959" spans="1:13" x14ac:dyDescent="0.25">
      <c r="A959" s="1">
        <v>957</v>
      </c>
      <c r="B959" s="8" t="s">
        <v>11566</v>
      </c>
      <c r="C959" t="s">
        <v>4285</v>
      </c>
      <c r="D959" t="s">
        <v>4284</v>
      </c>
      <c r="E959" t="s">
        <v>11567</v>
      </c>
      <c r="F959" t="s">
        <v>4288</v>
      </c>
      <c r="G959" t="s">
        <v>4287</v>
      </c>
      <c r="H959" t="s">
        <v>8699</v>
      </c>
      <c r="I959" t="s">
        <v>10081</v>
      </c>
      <c r="J959" s="1">
        <v>1997</v>
      </c>
      <c r="K959" s="1">
        <v>48</v>
      </c>
      <c r="L959" t="s">
        <v>11568</v>
      </c>
      <c r="M959" s="1">
        <v>0.28100000000000003</v>
      </c>
    </row>
    <row r="960" spans="1:13" x14ac:dyDescent="0.25">
      <c r="A960" s="1">
        <v>958</v>
      </c>
      <c r="B960" s="8" t="s">
        <v>11569</v>
      </c>
      <c r="C960" t="s">
        <v>1411</v>
      </c>
      <c r="D960" t="s">
        <v>1410</v>
      </c>
      <c r="E960" t="s">
        <v>11570</v>
      </c>
      <c r="F960" t="s">
        <v>1414</v>
      </c>
      <c r="G960" t="s">
        <v>11571</v>
      </c>
      <c r="H960" t="s">
        <v>8522</v>
      </c>
      <c r="I960" t="s">
        <v>11572</v>
      </c>
      <c r="J960" s="1">
        <v>1997</v>
      </c>
      <c r="K960" s="1">
        <v>4</v>
      </c>
      <c r="L960" t="s">
        <v>8559</v>
      </c>
      <c r="M960" s="1"/>
    </row>
    <row r="961" spans="1:13" x14ac:dyDescent="0.25">
      <c r="A961" s="1">
        <v>959</v>
      </c>
      <c r="B961" s="8" t="s">
        <v>11573</v>
      </c>
      <c r="C961" t="s">
        <v>2199</v>
      </c>
      <c r="D961" t="s">
        <v>2198</v>
      </c>
      <c r="E961" t="s">
        <v>11574</v>
      </c>
      <c r="F961" t="s">
        <v>2202</v>
      </c>
      <c r="G961" t="s">
        <v>11575</v>
      </c>
      <c r="H961" t="s">
        <v>8522</v>
      </c>
      <c r="I961" t="s">
        <v>8964</v>
      </c>
      <c r="J961" s="1">
        <v>1997</v>
      </c>
      <c r="K961" s="1">
        <v>50</v>
      </c>
      <c r="L961" t="s">
        <v>8559</v>
      </c>
      <c r="M961" s="1">
        <v>1.708</v>
      </c>
    </row>
    <row r="962" spans="1:13" x14ac:dyDescent="0.25">
      <c r="A962" s="1">
        <v>960</v>
      </c>
      <c r="B962" s="8" t="s">
        <v>11576</v>
      </c>
      <c r="C962" t="s">
        <v>2626</v>
      </c>
      <c r="D962" t="s">
        <v>2625</v>
      </c>
      <c r="E962" t="s">
        <v>2627</v>
      </c>
      <c r="F962" t="s">
        <v>2629</v>
      </c>
      <c r="G962" t="s">
        <v>11577</v>
      </c>
      <c r="H962" t="s">
        <v>8522</v>
      </c>
      <c r="I962" t="s">
        <v>8964</v>
      </c>
      <c r="J962" s="1">
        <v>1997</v>
      </c>
      <c r="K962" s="1">
        <v>11</v>
      </c>
      <c r="L962" t="s">
        <v>11578</v>
      </c>
      <c r="M962" s="1"/>
    </row>
    <row r="963" spans="1:13" x14ac:dyDescent="0.25">
      <c r="A963" s="1">
        <v>961</v>
      </c>
      <c r="B963" s="8" t="s">
        <v>11579</v>
      </c>
      <c r="C963" t="s">
        <v>2015</v>
      </c>
      <c r="D963" t="s">
        <v>2014</v>
      </c>
      <c r="E963" t="s">
        <v>11580</v>
      </c>
      <c r="F963" t="s">
        <v>2018</v>
      </c>
      <c r="G963" t="s">
        <v>11581</v>
      </c>
      <c r="H963" t="s">
        <v>8546</v>
      </c>
      <c r="I963" t="s">
        <v>9941</v>
      </c>
      <c r="J963" s="1">
        <v>1997</v>
      </c>
      <c r="K963" s="1">
        <v>3</v>
      </c>
      <c r="L963" t="s">
        <v>11582</v>
      </c>
      <c r="M963" s="1"/>
    </row>
    <row r="964" spans="1:13" x14ac:dyDescent="0.25">
      <c r="A964" s="1">
        <v>962</v>
      </c>
      <c r="B964" s="8" t="s">
        <v>11583</v>
      </c>
      <c r="C964" t="s">
        <v>805</v>
      </c>
      <c r="D964" t="s">
        <v>804</v>
      </c>
      <c r="E964" t="s">
        <v>11584</v>
      </c>
      <c r="F964" t="s">
        <v>809</v>
      </c>
      <c r="G964" t="s">
        <v>11585</v>
      </c>
      <c r="H964" t="s">
        <v>8546</v>
      </c>
      <c r="I964" t="s">
        <v>11586</v>
      </c>
      <c r="J964" s="1">
        <v>1996</v>
      </c>
      <c r="K964" s="1">
        <v>7</v>
      </c>
      <c r="L964" t="s">
        <v>8559</v>
      </c>
      <c r="M964" s="1">
        <v>3.7749999999999999</v>
      </c>
    </row>
    <row r="965" spans="1:13" x14ac:dyDescent="0.25">
      <c r="A965" s="1">
        <v>963</v>
      </c>
      <c r="B965" s="8" t="s">
        <v>11587</v>
      </c>
      <c r="C965" t="s">
        <v>8559</v>
      </c>
      <c r="D965" t="s">
        <v>6389</v>
      </c>
      <c r="E965" t="s">
        <v>11588</v>
      </c>
      <c r="F965" t="s">
        <v>6393</v>
      </c>
      <c r="G965" t="s">
        <v>6392</v>
      </c>
      <c r="H965" t="s">
        <v>8790</v>
      </c>
      <c r="I965" t="s">
        <v>11589</v>
      </c>
      <c r="J965" s="1">
        <v>2007</v>
      </c>
      <c r="K965" s="1">
        <v>1</v>
      </c>
      <c r="L965" t="s">
        <v>8559</v>
      </c>
      <c r="M965" s="1"/>
    </row>
    <row r="966" spans="1:13" x14ac:dyDescent="0.25">
      <c r="A966" s="1">
        <v>964</v>
      </c>
      <c r="B966" s="8" t="s">
        <v>11590</v>
      </c>
      <c r="C966" t="s">
        <v>2631</v>
      </c>
      <c r="D966" t="s">
        <v>2630</v>
      </c>
      <c r="E966" t="s">
        <v>11591</v>
      </c>
      <c r="F966" t="s">
        <v>2634</v>
      </c>
      <c r="G966" t="s">
        <v>11592</v>
      </c>
      <c r="H966" t="s">
        <v>8790</v>
      </c>
      <c r="I966" t="s">
        <v>9770</v>
      </c>
      <c r="J966" s="1">
        <v>1997</v>
      </c>
      <c r="K966" s="1">
        <v>47</v>
      </c>
      <c r="L966" t="s">
        <v>11593</v>
      </c>
      <c r="M966" s="1">
        <v>3.4079999999999999</v>
      </c>
    </row>
    <row r="967" spans="1:13" x14ac:dyDescent="0.25">
      <c r="A967" s="1">
        <v>965</v>
      </c>
      <c r="B967" s="8" t="s">
        <v>11594</v>
      </c>
      <c r="C967" t="s">
        <v>3302</v>
      </c>
      <c r="D967" t="s">
        <v>3301</v>
      </c>
      <c r="E967" t="s">
        <v>11595</v>
      </c>
      <c r="F967" t="s">
        <v>3305</v>
      </c>
      <c r="G967" t="s">
        <v>3304</v>
      </c>
      <c r="H967" t="s">
        <v>8527</v>
      </c>
      <c r="I967" t="s">
        <v>9531</v>
      </c>
      <c r="J967" s="1">
        <v>1997</v>
      </c>
      <c r="K967" s="1">
        <v>107</v>
      </c>
      <c r="L967" t="s">
        <v>11596</v>
      </c>
      <c r="M967" s="1">
        <v>2.4649999999999999</v>
      </c>
    </row>
    <row r="968" spans="1:13" x14ac:dyDescent="0.25">
      <c r="A968" s="1">
        <v>966</v>
      </c>
      <c r="B968" s="8">
        <v>2414</v>
      </c>
      <c r="C968" t="s">
        <v>6448</v>
      </c>
      <c r="D968" t="s">
        <v>6447</v>
      </c>
      <c r="E968" t="s">
        <v>11597</v>
      </c>
      <c r="F968" t="s">
        <v>6451</v>
      </c>
      <c r="G968" t="s">
        <v>6450</v>
      </c>
      <c r="H968" t="s">
        <v>8603</v>
      </c>
      <c r="I968" t="s">
        <v>8823</v>
      </c>
      <c r="J968" s="1">
        <v>2007</v>
      </c>
      <c r="K968" s="1">
        <v>1</v>
      </c>
      <c r="L968" t="s">
        <v>8559</v>
      </c>
      <c r="M968" s="1">
        <v>10.654999999999999</v>
      </c>
    </row>
    <row r="969" spans="1:13" x14ac:dyDescent="0.25">
      <c r="A969" s="1">
        <v>967</v>
      </c>
      <c r="B969" s="8" t="s">
        <v>11598</v>
      </c>
      <c r="C969" t="s">
        <v>161</v>
      </c>
      <c r="D969" t="s">
        <v>160</v>
      </c>
      <c r="E969" t="s">
        <v>11599</v>
      </c>
      <c r="F969" t="s">
        <v>164</v>
      </c>
      <c r="G969" t="s">
        <v>11600</v>
      </c>
      <c r="H969" t="s">
        <v>8527</v>
      </c>
      <c r="I969" t="s">
        <v>11601</v>
      </c>
      <c r="J969" s="1">
        <v>1996</v>
      </c>
      <c r="K969" s="1">
        <v>18</v>
      </c>
      <c r="L969" t="s">
        <v>11602</v>
      </c>
      <c r="M969" s="1">
        <v>3.02</v>
      </c>
    </row>
    <row r="970" spans="1:13" x14ac:dyDescent="0.25">
      <c r="A970" s="1">
        <v>968</v>
      </c>
      <c r="B970" s="8" t="s">
        <v>11603</v>
      </c>
      <c r="C970" t="s">
        <v>6826</v>
      </c>
      <c r="D970" t="s">
        <v>6825</v>
      </c>
      <c r="E970" t="s">
        <v>11604</v>
      </c>
      <c r="F970" t="s">
        <v>6829</v>
      </c>
      <c r="G970" t="s">
        <v>6828</v>
      </c>
      <c r="H970" t="s">
        <v>8641</v>
      </c>
      <c r="I970" t="s">
        <v>11605</v>
      </c>
      <c r="J970" s="1">
        <v>2010</v>
      </c>
      <c r="K970" s="1">
        <v>1</v>
      </c>
      <c r="L970" t="s">
        <v>8984</v>
      </c>
      <c r="M970" s="1"/>
    </row>
    <row r="971" spans="1:13" x14ac:dyDescent="0.25">
      <c r="A971" s="1">
        <v>969</v>
      </c>
      <c r="B971" s="8" t="s">
        <v>11606</v>
      </c>
      <c r="C971" t="s">
        <v>2636</v>
      </c>
      <c r="D971" t="s">
        <v>2635</v>
      </c>
      <c r="E971" t="s">
        <v>11607</v>
      </c>
      <c r="F971" t="s">
        <v>2639</v>
      </c>
      <c r="G971" t="s">
        <v>11608</v>
      </c>
      <c r="H971" t="s">
        <v>8699</v>
      </c>
      <c r="I971" t="s">
        <v>10052</v>
      </c>
      <c r="J971" s="1">
        <v>1997</v>
      </c>
      <c r="K971" s="1">
        <v>19</v>
      </c>
      <c r="L971" t="s">
        <v>11609</v>
      </c>
      <c r="M971" s="1">
        <v>1.278</v>
      </c>
    </row>
    <row r="972" spans="1:13" x14ac:dyDescent="0.25">
      <c r="A972" s="1">
        <v>970</v>
      </c>
      <c r="B972" s="8" t="s">
        <v>11610</v>
      </c>
      <c r="C972" t="s">
        <v>5993</v>
      </c>
      <c r="D972" t="s">
        <v>5992</v>
      </c>
      <c r="E972" t="s">
        <v>11611</v>
      </c>
      <c r="F972" t="s">
        <v>5996</v>
      </c>
      <c r="G972" t="s">
        <v>5995</v>
      </c>
      <c r="H972" t="s">
        <v>8699</v>
      </c>
      <c r="I972" t="s">
        <v>10052</v>
      </c>
      <c r="J972" s="1">
        <v>2003</v>
      </c>
      <c r="K972" s="1">
        <v>37</v>
      </c>
      <c r="L972" t="s">
        <v>11612</v>
      </c>
      <c r="M972" s="1">
        <v>1.431</v>
      </c>
    </row>
    <row r="973" spans="1:13" x14ac:dyDescent="0.25">
      <c r="A973" s="1">
        <v>971</v>
      </c>
      <c r="B973" s="8" t="s">
        <v>11613</v>
      </c>
      <c r="C973" t="s">
        <v>5563</v>
      </c>
      <c r="D973" t="s">
        <v>5562</v>
      </c>
      <c r="E973" t="s">
        <v>11614</v>
      </c>
      <c r="F973" t="s">
        <v>5566</v>
      </c>
      <c r="G973" t="s">
        <v>5565</v>
      </c>
      <c r="H973" t="s">
        <v>8522</v>
      </c>
      <c r="I973" t="s">
        <v>9222</v>
      </c>
      <c r="J973" s="1">
        <v>2000</v>
      </c>
      <c r="K973" s="1">
        <v>2000</v>
      </c>
      <c r="L973" t="s">
        <v>11615</v>
      </c>
      <c r="M973" s="1"/>
    </row>
    <row r="974" spans="1:13" x14ac:dyDescent="0.25">
      <c r="A974" s="1">
        <v>972</v>
      </c>
      <c r="B974" s="8" t="s">
        <v>11616</v>
      </c>
      <c r="C974" t="s">
        <v>3911</v>
      </c>
      <c r="D974" t="s">
        <v>3910</v>
      </c>
      <c r="E974" t="s">
        <v>11617</v>
      </c>
      <c r="F974" t="s">
        <v>3914</v>
      </c>
      <c r="G974" t="s">
        <v>3913</v>
      </c>
      <c r="H974" t="s">
        <v>9581</v>
      </c>
      <c r="I974" t="s">
        <v>9897</v>
      </c>
      <c r="J974" s="1">
        <v>1997</v>
      </c>
      <c r="K974" s="1">
        <v>10</v>
      </c>
      <c r="L974" t="s">
        <v>11618</v>
      </c>
      <c r="M974" s="1">
        <v>2.6059999999999999</v>
      </c>
    </row>
    <row r="975" spans="1:13" x14ac:dyDescent="0.25">
      <c r="A975" s="1">
        <v>973</v>
      </c>
      <c r="B975" s="8" t="s">
        <v>11619</v>
      </c>
      <c r="C975" t="s">
        <v>5777</v>
      </c>
      <c r="D975" t="s">
        <v>5776</v>
      </c>
      <c r="E975" t="s">
        <v>11620</v>
      </c>
      <c r="F975" t="s">
        <v>5780</v>
      </c>
      <c r="G975" t="s">
        <v>5779</v>
      </c>
      <c r="H975" t="s">
        <v>8641</v>
      </c>
      <c r="I975" t="s">
        <v>11621</v>
      </c>
      <c r="J975" s="1">
        <v>2001</v>
      </c>
      <c r="K975" s="1">
        <v>16</v>
      </c>
      <c r="L975" t="s">
        <v>11622</v>
      </c>
      <c r="M975" s="1">
        <v>1.341</v>
      </c>
    </row>
    <row r="976" spans="1:13" x14ac:dyDescent="0.25">
      <c r="A976" s="1">
        <v>974</v>
      </c>
      <c r="B976" s="8">
        <v>2090</v>
      </c>
      <c r="C976" t="s">
        <v>6773</v>
      </c>
      <c r="D976" t="s">
        <v>6772</v>
      </c>
      <c r="E976" t="s">
        <v>11623</v>
      </c>
      <c r="F976" t="s">
        <v>6776</v>
      </c>
      <c r="G976" t="s">
        <v>6775</v>
      </c>
      <c r="H976" t="s">
        <v>8663</v>
      </c>
      <c r="I976" t="s">
        <v>11624</v>
      </c>
      <c r="J976" s="1">
        <v>2010</v>
      </c>
      <c r="K976" s="1">
        <v>62</v>
      </c>
      <c r="L976" t="s">
        <v>8808</v>
      </c>
      <c r="M976" s="1"/>
    </row>
    <row r="977" spans="1:13" x14ac:dyDescent="0.25">
      <c r="A977" s="1">
        <v>975</v>
      </c>
      <c r="B977" s="8" t="s">
        <v>11625</v>
      </c>
      <c r="C977" t="s">
        <v>1255</v>
      </c>
      <c r="D977" t="s">
        <v>1254</v>
      </c>
      <c r="E977" t="s">
        <v>11626</v>
      </c>
      <c r="F977" t="s">
        <v>1258</v>
      </c>
      <c r="G977" t="s">
        <v>1257</v>
      </c>
      <c r="H977" t="s">
        <v>8658</v>
      </c>
      <c r="I977" t="s">
        <v>9140</v>
      </c>
      <c r="J977" s="1">
        <v>1996</v>
      </c>
      <c r="K977" s="1">
        <v>1</v>
      </c>
      <c r="L977" t="s">
        <v>9236</v>
      </c>
      <c r="M977" s="1">
        <v>1.667</v>
      </c>
    </row>
    <row r="978" spans="1:13" x14ac:dyDescent="0.25">
      <c r="A978" s="1">
        <v>976</v>
      </c>
      <c r="B978" s="8" t="s">
        <v>11627</v>
      </c>
      <c r="C978" t="s">
        <v>5936</v>
      </c>
      <c r="D978" t="s">
        <v>5935</v>
      </c>
      <c r="E978" t="s">
        <v>11628</v>
      </c>
      <c r="F978" t="s">
        <v>5939</v>
      </c>
      <c r="G978" t="s">
        <v>5938</v>
      </c>
      <c r="H978" t="s">
        <v>8641</v>
      </c>
      <c r="I978" t="s">
        <v>8758</v>
      </c>
      <c r="J978" s="1">
        <v>2002</v>
      </c>
      <c r="K978" s="1">
        <v>27</v>
      </c>
      <c r="L978" t="s">
        <v>11629</v>
      </c>
      <c r="M978" s="1">
        <v>1.2050000000000001</v>
      </c>
    </row>
    <row r="979" spans="1:13" x14ac:dyDescent="0.25">
      <c r="A979" s="1">
        <v>977</v>
      </c>
      <c r="B979" s="8" t="s">
        <v>11630</v>
      </c>
      <c r="C979" t="s">
        <v>3013</v>
      </c>
      <c r="D979" t="s">
        <v>3012</v>
      </c>
      <c r="E979" t="s">
        <v>11631</v>
      </c>
      <c r="F979" t="s">
        <v>3017</v>
      </c>
      <c r="G979" t="s">
        <v>3016</v>
      </c>
      <c r="H979" t="s">
        <v>8586</v>
      </c>
      <c r="I979" t="s">
        <v>10842</v>
      </c>
      <c r="J979" s="1">
        <v>1997</v>
      </c>
      <c r="K979" s="1">
        <v>24</v>
      </c>
      <c r="L979" t="s">
        <v>9930</v>
      </c>
      <c r="M979" s="1">
        <v>2.173</v>
      </c>
    </row>
    <row r="980" spans="1:13" x14ac:dyDescent="0.25">
      <c r="A980" s="1">
        <v>978</v>
      </c>
      <c r="B980" s="8" t="s">
        <v>11632</v>
      </c>
      <c r="C980" t="s">
        <v>1235</v>
      </c>
      <c r="D980" t="s">
        <v>1234</v>
      </c>
      <c r="E980" t="s">
        <v>11633</v>
      </c>
      <c r="F980" t="s">
        <v>1238</v>
      </c>
      <c r="G980" t="s">
        <v>1237</v>
      </c>
      <c r="H980" t="s">
        <v>8546</v>
      </c>
      <c r="I980" t="s">
        <v>11132</v>
      </c>
      <c r="J980" s="1">
        <v>1996</v>
      </c>
      <c r="K980" s="1">
        <v>41</v>
      </c>
      <c r="L980" t="s">
        <v>11634</v>
      </c>
      <c r="M980" s="1">
        <v>3.778</v>
      </c>
    </row>
    <row r="981" spans="1:13" x14ac:dyDescent="0.25">
      <c r="A981" s="1">
        <v>979</v>
      </c>
      <c r="B981" s="8" t="s">
        <v>11635</v>
      </c>
      <c r="C981" t="s">
        <v>1103</v>
      </c>
      <c r="D981" t="s">
        <v>1102</v>
      </c>
      <c r="E981" t="s">
        <v>11636</v>
      </c>
      <c r="F981" t="s">
        <v>1106</v>
      </c>
      <c r="G981" t="s">
        <v>1105</v>
      </c>
      <c r="H981" t="s">
        <v>8546</v>
      </c>
      <c r="I981" t="s">
        <v>11132</v>
      </c>
      <c r="J981" s="1">
        <v>1996</v>
      </c>
      <c r="K981" s="1">
        <v>5</v>
      </c>
      <c r="L981" t="s">
        <v>11634</v>
      </c>
      <c r="M981" s="1"/>
    </row>
    <row r="982" spans="1:13" x14ac:dyDescent="0.25">
      <c r="A982" s="1">
        <v>980</v>
      </c>
      <c r="B982" s="8" t="s">
        <v>11637</v>
      </c>
      <c r="C982" t="s">
        <v>8559</v>
      </c>
      <c r="D982" t="s">
        <v>6988</v>
      </c>
      <c r="E982" t="s">
        <v>11638</v>
      </c>
      <c r="F982" t="s">
        <v>6991</v>
      </c>
      <c r="G982" t="s">
        <v>6990</v>
      </c>
      <c r="H982" t="s">
        <v>8546</v>
      </c>
      <c r="I982" t="s">
        <v>11132</v>
      </c>
      <c r="J982" s="1">
        <v>2014</v>
      </c>
      <c r="K982" s="1">
        <v>12</v>
      </c>
      <c r="L982" t="s">
        <v>11634</v>
      </c>
      <c r="M982" s="1">
        <v>2.6339999999999999</v>
      </c>
    </row>
    <row r="983" spans="1:13" x14ac:dyDescent="0.25">
      <c r="A983" s="1">
        <v>981</v>
      </c>
      <c r="B983" s="8" t="s">
        <v>11639</v>
      </c>
      <c r="C983" t="s">
        <v>1204</v>
      </c>
      <c r="D983" t="s">
        <v>1203</v>
      </c>
      <c r="E983" t="s">
        <v>11640</v>
      </c>
      <c r="F983" t="s">
        <v>1207</v>
      </c>
      <c r="G983" t="s">
        <v>1206</v>
      </c>
      <c r="H983" t="s">
        <v>8663</v>
      </c>
      <c r="I983" t="s">
        <v>10018</v>
      </c>
      <c r="J983" s="1">
        <v>1996</v>
      </c>
      <c r="K983" s="1">
        <v>30</v>
      </c>
      <c r="L983" t="s">
        <v>11468</v>
      </c>
      <c r="M983" s="1">
        <v>1.919</v>
      </c>
    </row>
    <row r="984" spans="1:13" x14ac:dyDescent="0.25">
      <c r="A984" s="1">
        <v>982</v>
      </c>
      <c r="B984" s="8" t="s">
        <v>11641</v>
      </c>
      <c r="C984" t="s">
        <v>3901</v>
      </c>
      <c r="D984" t="s">
        <v>3900</v>
      </c>
      <c r="E984" t="s">
        <v>11642</v>
      </c>
      <c r="F984" t="s">
        <v>3904</v>
      </c>
      <c r="G984" t="s">
        <v>3903</v>
      </c>
      <c r="H984" t="s">
        <v>8641</v>
      </c>
      <c r="I984" t="s">
        <v>10778</v>
      </c>
      <c r="J984" s="1">
        <v>1997</v>
      </c>
      <c r="K984" s="1">
        <v>31</v>
      </c>
      <c r="L984" t="s">
        <v>11412</v>
      </c>
      <c r="M984" s="1">
        <v>1.1579999999999999</v>
      </c>
    </row>
    <row r="985" spans="1:13" x14ac:dyDescent="0.25">
      <c r="A985" s="1">
        <v>983</v>
      </c>
      <c r="B985" s="8" t="s">
        <v>11643</v>
      </c>
      <c r="C985" t="s">
        <v>8559</v>
      </c>
      <c r="D985" t="s">
        <v>6104</v>
      </c>
      <c r="E985" t="s">
        <v>11644</v>
      </c>
      <c r="F985" t="s">
        <v>6107</v>
      </c>
      <c r="G985" t="s">
        <v>6106</v>
      </c>
      <c r="H985" t="s">
        <v>8790</v>
      </c>
      <c r="I985" t="s">
        <v>9654</v>
      </c>
      <c r="J985" s="1">
        <v>2004</v>
      </c>
      <c r="K985" s="1">
        <v>1</v>
      </c>
      <c r="L985" t="s">
        <v>8559</v>
      </c>
      <c r="M985" s="1"/>
    </row>
    <row r="986" spans="1:13" x14ac:dyDescent="0.25">
      <c r="A986" s="1">
        <v>984</v>
      </c>
      <c r="B986" s="8" t="s">
        <v>11645</v>
      </c>
      <c r="C986" t="s">
        <v>3152</v>
      </c>
      <c r="D986" t="s">
        <v>3151</v>
      </c>
      <c r="E986" t="s">
        <v>11646</v>
      </c>
      <c r="F986" t="s">
        <v>3155</v>
      </c>
      <c r="G986" t="s">
        <v>3154</v>
      </c>
      <c r="H986" t="s">
        <v>8527</v>
      </c>
      <c r="I986" t="s">
        <v>1079</v>
      </c>
      <c r="J986" s="1">
        <v>1997</v>
      </c>
      <c r="K986" s="1">
        <v>17</v>
      </c>
      <c r="L986" t="s">
        <v>11647</v>
      </c>
      <c r="M986" s="1">
        <v>5.1749999999999998</v>
      </c>
    </row>
    <row r="987" spans="1:13" x14ac:dyDescent="0.25">
      <c r="A987" s="1">
        <v>985</v>
      </c>
      <c r="B987" s="8" t="s">
        <v>11648</v>
      </c>
      <c r="C987" t="s">
        <v>106</v>
      </c>
      <c r="D987" t="s">
        <v>105</v>
      </c>
      <c r="E987" t="s">
        <v>11649</v>
      </c>
      <c r="F987" t="s">
        <v>109</v>
      </c>
      <c r="G987" t="s">
        <v>108</v>
      </c>
      <c r="H987" t="s">
        <v>8527</v>
      </c>
      <c r="I987" t="s">
        <v>8770</v>
      </c>
      <c r="J987" s="1">
        <v>1995</v>
      </c>
      <c r="K987" s="1">
        <v>1</v>
      </c>
      <c r="L987" t="s">
        <v>10331</v>
      </c>
      <c r="M987" s="1">
        <v>4.57</v>
      </c>
    </row>
    <row r="988" spans="1:13" x14ac:dyDescent="0.25">
      <c r="A988" s="1">
        <v>986</v>
      </c>
      <c r="B988" s="8" t="s">
        <v>11650</v>
      </c>
      <c r="C988" t="s">
        <v>6290</v>
      </c>
      <c r="D988" t="s">
        <v>6289</v>
      </c>
      <c r="E988" t="s">
        <v>11651</v>
      </c>
      <c r="F988" t="s">
        <v>6293</v>
      </c>
      <c r="G988" t="s">
        <v>6292</v>
      </c>
      <c r="H988" t="s">
        <v>8603</v>
      </c>
      <c r="I988" t="s">
        <v>10318</v>
      </c>
      <c r="J988" s="1">
        <v>2006</v>
      </c>
      <c r="K988" s="1">
        <v>18</v>
      </c>
      <c r="L988" t="s">
        <v>8559</v>
      </c>
      <c r="M988" s="1">
        <v>1.8120000000000001</v>
      </c>
    </row>
    <row r="989" spans="1:13" x14ac:dyDescent="0.25">
      <c r="A989" s="1">
        <v>987</v>
      </c>
      <c r="B989" s="8" t="s">
        <v>11652</v>
      </c>
      <c r="C989" t="s">
        <v>1046</v>
      </c>
      <c r="D989" t="s">
        <v>1045</v>
      </c>
      <c r="E989" t="s">
        <v>11653</v>
      </c>
      <c r="F989" t="s">
        <v>1049</v>
      </c>
      <c r="G989" t="s">
        <v>1048</v>
      </c>
      <c r="H989" t="s">
        <v>8628</v>
      </c>
      <c r="I989" t="s">
        <v>9794</v>
      </c>
      <c r="J989" s="1">
        <v>1996</v>
      </c>
      <c r="K989" s="1">
        <v>11</v>
      </c>
      <c r="L989" t="s">
        <v>8559</v>
      </c>
      <c r="M989" s="1">
        <v>1.855</v>
      </c>
    </row>
    <row r="990" spans="1:13" x14ac:dyDescent="0.25">
      <c r="A990" s="1">
        <v>988</v>
      </c>
      <c r="B990" s="8" t="s">
        <v>11654</v>
      </c>
      <c r="C990" t="s">
        <v>6673</v>
      </c>
      <c r="D990" t="s">
        <v>6672</v>
      </c>
      <c r="E990" t="s">
        <v>11654</v>
      </c>
      <c r="F990" t="s">
        <v>6676</v>
      </c>
      <c r="G990" t="s">
        <v>6675</v>
      </c>
      <c r="H990" t="s">
        <v>8527</v>
      </c>
      <c r="I990" t="s">
        <v>9219</v>
      </c>
      <c r="J990" s="1">
        <v>2009</v>
      </c>
      <c r="K990" s="1">
        <v>1</v>
      </c>
      <c r="L990" t="s">
        <v>11655</v>
      </c>
      <c r="M990" s="1">
        <v>1.2050000000000001</v>
      </c>
    </row>
    <row r="991" spans="1:13" x14ac:dyDescent="0.25">
      <c r="A991" s="1">
        <v>989</v>
      </c>
      <c r="B991" s="8">
        <v>2127</v>
      </c>
      <c r="C991" t="s">
        <v>5808</v>
      </c>
      <c r="D991" t="s">
        <v>5807</v>
      </c>
      <c r="E991" t="s">
        <v>11656</v>
      </c>
      <c r="F991" t="s">
        <v>5811</v>
      </c>
      <c r="G991" t="s">
        <v>5810</v>
      </c>
      <c r="H991" t="s">
        <v>8603</v>
      </c>
      <c r="I991" t="s">
        <v>10850</v>
      </c>
      <c r="J991" s="1">
        <v>2001</v>
      </c>
      <c r="K991" s="1">
        <v>1</v>
      </c>
      <c r="L991" t="s">
        <v>8559</v>
      </c>
      <c r="M991" s="1">
        <v>3.4159999999999999</v>
      </c>
    </row>
    <row r="992" spans="1:13" x14ac:dyDescent="0.25">
      <c r="A992" s="1">
        <v>990</v>
      </c>
      <c r="B992" s="8">
        <v>2261</v>
      </c>
      <c r="C992" t="s">
        <v>4970</v>
      </c>
      <c r="D992" t="s">
        <v>4969</v>
      </c>
      <c r="E992" t="s">
        <v>11657</v>
      </c>
      <c r="F992" t="s">
        <v>4973</v>
      </c>
      <c r="G992" t="s">
        <v>4972</v>
      </c>
      <c r="H992" t="s">
        <v>8603</v>
      </c>
      <c r="I992" t="s">
        <v>10850</v>
      </c>
      <c r="J992" s="1">
        <v>1998</v>
      </c>
      <c r="K992" s="1">
        <v>199</v>
      </c>
      <c r="L992" t="s">
        <v>8559</v>
      </c>
      <c r="M992" s="1">
        <v>2.335</v>
      </c>
    </row>
    <row r="993" spans="1:13" x14ac:dyDescent="0.25">
      <c r="A993" s="1">
        <v>991</v>
      </c>
      <c r="B993" s="8">
        <v>2264</v>
      </c>
      <c r="C993" t="s">
        <v>4857</v>
      </c>
      <c r="D993" t="s">
        <v>4856</v>
      </c>
      <c r="E993" t="s">
        <v>11658</v>
      </c>
      <c r="F993" t="s">
        <v>4860</v>
      </c>
      <c r="G993" t="s">
        <v>11659</v>
      </c>
      <c r="H993" t="s">
        <v>8603</v>
      </c>
      <c r="I993" t="s">
        <v>10850</v>
      </c>
      <c r="J993" s="1">
        <v>1998</v>
      </c>
      <c r="K993" s="1">
        <v>254</v>
      </c>
      <c r="L993" t="s">
        <v>8559</v>
      </c>
      <c r="M993" s="1">
        <v>3.8530000000000002</v>
      </c>
    </row>
    <row r="994" spans="1:13" x14ac:dyDescent="0.25">
      <c r="A994" s="1">
        <v>992</v>
      </c>
      <c r="B994" s="8">
        <v>2263</v>
      </c>
      <c r="C994" t="s">
        <v>4965</v>
      </c>
      <c r="D994" t="s">
        <v>4964</v>
      </c>
      <c r="E994" t="s">
        <v>11660</v>
      </c>
      <c r="F994" t="s">
        <v>4968</v>
      </c>
      <c r="G994" t="s">
        <v>4967</v>
      </c>
      <c r="H994" t="s">
        <v>8603</v>
      </c>
      <c r="I994" t="s">
        <v>10850</v>
      </c>
      <c r="J994" s="1">
        <v>1998</v>
      </c>
      <c r="K994" s="1">
        <v>20</v>
      </c>
      <c r="L994" t="s">
        <v>8559</v>
      </c>
      <c r="M994" s="1">
        <v>4.8860000000000001</v>
      </c>
    </row>
    <row r="995" spans="1:13" x14ac:dyDescent="0.25">
      <c r="A995" s="1">
        <v>993</v>
      </c>
      <c r="B995" s="8">
        <v>2465</v>
      </c>
      <c r="C995" t="s">
        <v>6438</v>
      </c>
      <c r="D995" t="s">
        <v>6437</v>
      </c>
      <c r="E995" t="s">
        <v>11661</v>
      </c>
      <c r="F995" t="s">
        <v>6441</v>
      </c>
      <c r="G995" t="s">
        <v>6440</v>
      </c>
      <c r="H995" t="s">
        <v>8603</v>
      </c>
      <c r="I995" t="s">
        <v>10850</v>
      </c>
      <c r="J995" s="1">
        <v>2007</v>
      </c>
      <c r="K995" s="1">
        <v>1</v>
      </c>
      <c r="L995" t="s">
        <v>8559</v>
      </c>
      <c r="M995" s="1">
        <v>1.33</v>
      </c>
    </row>
    <row r="996" spans="1:13" x14ac:dyDescent="0.25">
      <c r="A996" s="1">
        <v>994</v>
      </c>
      <c r="B996" s="8">
        <v>2265</v>
      </c>
      <c r="C996" t="s">
        <v>5518</v>
      </c>
      <c r="D996" t="s">
        <v>5517</v>
      </c>
      <c r="E996" t="s">
        <v>11662</v>
      </c>
      <c r="F996" t="s">
        <v>5521</v>
      </c>
      <c r="G996" t="s">
        <v>5520</v>
      </c>
      <c r="H996" t="s">
        <v>8603</v>
      </c>
      <c r="I996" t="s">
        <v>10850</v>
      </c>
      <c r="J996" s="1">
        <v>2000</v>
      </c>
      <c r="K996" s="1">
        <v>149</v>
      </c>
      <c r="L996" t="s">
        <v>8559</v>
      </c>
      <c r="M996" s="1"/>
    </row>
    <row r="997" spans="1:13" x14ac:dyDescent="0.25">
      <c r="A997" s="1">
        <v>995</v>
      </c>
      <c r="B997" s="8">
        <v>2262</v>
      </c>
      <c r="C997" t="s">
        <v>4960</v>
      </c>
      <c r="D997" t="s">
        <v>4959</v>
      </c>
      <c r="E997" t="s">
        <v>11663</v>
      </c>
      <c r="F997" t="s">
        <v>4963</v>
      </c>
      <c r="G997" t="s">
        <v>4962</v>
      </c>
      <c r="H997" t="s">
        <v>8603</v>
      </c>
      <c r="I997" t="s">
        <v>10850</v>
      </c>
      <c r="J997" s="1">
        <v>1998</v>
      </c>
      <c r="K997" s="1">
        <v>8</v>
      </c>
      <c r="L997" t="s">
        <v>8559</v>
      </c>
      <c r="M997" s="1">
        <v>1.6359999999999999</v>
      </c>
    </row>
    <row r="998" spans="1:13" x14ac:dyDescent="0.25">
      <c r="A998" s="1">
        <v>996</v>
      </c>
      <c r="B998" s="8" t="s">
        <v>11664</v>
      </c>
      <c r="C998" t="s">
        <v>360</v>
      </c>
      <c r="D998" t="s">
        <v>359</v>
      </c>
      <c r="E998" t="s">
        <v>11665</v>
      </c>
      <c r="F998" t="s">
        <v>364</v>
      </c>
      <c r="G998" t="s">
        <v>11666</v>
      </c>
      <c r="H998" t="s">
        <v>8628</v>
      </c>
      <c r="I998" t="s">
        <v>11667</v>
      </c>
      <c r="J998" s="1">
        <v>1996</v>
      </c>
      <c r="K998" s="1">
        <v>34</v>
      </c>
      <c r="L998" t="s">
        <v>8559</v>
      </c>
      <c r="M998" s="1">
        <v>2.0350000000000001</v>
      </c>
    </row>
    <row r="999" spans="1:13" x14ac:dyDescent="0.25">
      <c r="A999" s="1">
        <v>997</v>
      </c>
      <c r="B999" s="8" t="s">
        <v>11668</v>
      </c>
      <c r="C999" t="s">
        <v>5283</v>
      </c>
      <c r="D999" t="s">
        <v>5282</v>
      </c>
      <c r="E999" t="s">
        <v>11669</v>
      </c>
      <c r="F999" t="s">
        <v>5286</v>
      </c>
      <c r="G999" t="s">
        <v>5285</v>
      </c>
      <c r="H999" t="s">
        <v>8527</v>
      </c>
      <c r="I999" t="s">
        <v>9026</v>
      </c>
      <c r="J999" s="1">
        <v>1999</v>
      </c>
      <c r="K999" s="1">
        <v>41</v>
      </c>
      <c r="L999" t="s">
        <v>11190</v>
      </c>
      <c r="M999" s="1">
        <v>3.6349999999999998</v>
      </c>
    </row>
    <row r="1000" spans="1:13" x14ac:dyDescent="0.25">
      <c r="A1000" s="1">
        <v>998</v>
      </c>
      <c r="B1000" s="8" t="s">
        <v>11670</v>
      </c>
      <c r="C1000" t="s">
        <v>6975</v>
      </c>
      <c r="D1000" t="s">
        <v>6974</v>
      </c>
      <c r="E1000" t="s">
        <v>11671</v>
      </c>
      <c r="F1000" t="s">
        <v>6978</v>
      </c>
      <c r="G1000" t="s">
        <v>6977</v>
      </c>
      <c r="H1000" t="s">
        <v>8522</v>
      </c>
      <c r="I1000" t="s">
        <v>10670</v>
      </c>
      <c r="J1000" s="1">
        <v>2013</v>
      </c>
      <c r="K1000" s="1">
        <v>15</v>
      </c>
      <c r="L1000" t="s">
        <v>8559</v>
      </c>
      <c r="M1000" s="1"/>
    </row>
    <row r="1001" spans="1:13" x14ac:dyDescent="0.25">
      <c r="A1001" s="1">
        <v>999</v>
      </c>
      <c r="B1001" s="8" t="s">
        <v>11672</v>
      </c>
      <c r="C1001" t="s">
        <v>1718</v>
      </c>
      <c r="D1001" t="s">
        <v>1717</v>
      </c>
      <c r="E1001" t="s">
        <v>11673</v>
      </c>
      <c r="F1001" t="s">
        <v>1721</v>
      </c>
      <c r="G1001" t="s">
        <v>11674</v>
      </c>
      <c r="H1001" t="s">
        <v>8586</v>
      </c>
      <c r="I1001" t="s">
        <v>8587</v>
      </c>
      <c r="J1001" s="1">
        <v>1997</v>
      </c>
      <c r="K1001" s="1">
        <v>26</v>
      </c>
      <c r="L1001" t="s">
        <v>11675</v>
      </c>
      <c r="M1001" s="1">
        <v>2.8039999999999998</v>
      </c>
    </row>
    <row r="1002" spans="1:13" x14ac:dyDescent="0.25">
      <c r="A1002" s="1">
        <v>1000</v>
      </c>
      <c r="B1002" s="8" t="s">
        <v>11676</v>
      </c>
      <c r="C1002" t="s">
        <v>111</v>
      </c>
      <c r="D1002" t="s">
        <v>110</v>
      </c>
      <c r="E1002" t="s">
        <v>11677</v>
      </c>
      <c r="F1002" t="s">
        <v>114</v>
      </c>
      <c r="G1002" t="s">
        <v>113</v>
      </c>
      <c r="H1002" t="s">
        <v>8522</v>
      </c>
      <c r="I1002" t="s">
        <v>9261</v>
      </c>
      <c r="J1002" s="1">
        <v>1995</v>
      </c>
      <c r="K1002" s="1">
        <v>18</v>
      </c>
      <c r="L1002" t="s">
        <v>8559</v>
      </c>
      <c r="M1002" s="1"/>
    </row>
    <row r="1003" spans="1:13" x14ac:dyDescent="0.25">
      <c r="A1003" s="1">
        <v>1001</v>
      </c>
      <c r="B1003" s="8" t="s">
        <v>11678</v>
      </c>
      <c r="C1003" t="s">
        <v>811</v>
      </c>
      <c r="D1003" t="s">
        <v>810</v>
      </c>
      <c r="E1003" t="s">
        <v>11679</v>
      </c>
      <c r="F1003" t="s">
        <v>814</v>
      </c>
      <c r="G1003" t="s">
        <v>11680</v>
      </c>
      <c r="H1003" t="s">
        <v>8522</v>
      </c>
      <c r="I1003" t="s">
        <v>8964</v>
      </c>
      <c r="J1003" s="1">
        <v>1996</v>
      </c>
      <c r="K1003" s="1">
        <v>17</v>
      </c>
      <c r="L1003" t="s">
        <v>8559</v>
      </c>
      <c r="M1003" s="1">
        <v>0.49399999999999999</v>
      </c>
    </row>
    <row r="1004" spans="1:13" x14ac:dyDescent="0.25">
      <c r="A1004" s="1">
        <v>1002</v>
      </c>
      <c r="B1004" s="8" t="s">
        <v>11681</v>
      </c>
      <c r="C1004" t="s">
        <v>2641</v>
      </c>
      <c r="D1004" t="s">
        <v>2640</v>
      </c>
      <c r="E1004" t="s">
        <v>11682</v>
      </c>
      <c r="F1004" t="s">
        <v>2644</v>
      </c>
      <c r="G1004" t="s">
        <v>11683</v>
      </c>
      <c r="H1004" t="s">
        <v>8522</v>
      </c>
      <c r="I1004" t="s">
        <v>8964</v>
      </c>
      <c r="J1004" s="1">
        <v>1997</v>
      </c>
      <c r="K1004" s="1">
        <v>65</v>
      </c>
      <c r="L1004" t="s">
        <v>11684</v>
      </c>
      <c r="M1004" s="1">
        <v>0.622</v>
      </c>
    </row>
    <row r="1005" spans="1:13" x14ac:dyDescent="0.25">
      <c r="A1005" s="1">
        <v>1003</v>
      </c>
      <c r="B1005" s="8" t="s">
        <v>11685</v>
      </c>
      <c r="C1005" t="s">
        <v>924</v>
      </c>
      <c r="D1005" t="s">
        <v>923</v>
      </c>
      <c r="E1005" t="s">
        <v>11686</v>
      </c>
      <c r="F1005" t="s">
        <v>927</v>
      </c>
      <c r="G1005" t="s">
        <v>11687</v>
      </c>
      <c r="H1005" t="s">
        <v>8586</v>
      </c>
      <c r="I1005" t="s">
        <v>8653</v>
      </c>
      <c r="J1005" s="1">
        <v>1996</v>
      </c>
      <c r="K1005" s="1">
        <v>18</v>
      </c>
      <c r="L1005" t="s">
        <v>8559</v>
      </c>
      <c r="M1005" s="1">
        <v>1.359</v>
      </c>
    </row>
    <row r="1006" spans="1:13" x14ac:dyDescent="0.25">
      <c r="A1006" s="1">
        <v>1004</v>
      </c>
      <c r="B1006" s="8" t="s">
        <v>11688</v>
      </c>
      <c r="C1006" t="s">
        <v>4155</v>
      </c>
      <c r="D1006" t="s">
        <v>4154</v>
      </c>
      <c r="E1006" t="s">
        <v>11689</v>
      </c>
      <c r="F1006" t="s">
        <v>4158</v>
      </c>
      <c r="G1006" t="s">
        <v>4157</v>
      </c>
      <c r="H1006" t="s">
        <v>8586</v>
      </c>
      <c r="I1006" t="s">
        <v>8934</v>
      </c>
      <c r="J1006" s="1">
        <v>1997</v>
      </c>
      <c r="K1006" s="1">
        <v>13</v>
      </c>
      <c r="L1006" t="s">
        <v>11690</v>
      </c>
      <c r="M1006" s="1">
        <v>1.651</v>
      </c>
    </row>
    <row r="1007" spans="1:13" x14ac:dyDescent="0.25">
      <c r="A1007" s="1">
        <v>1005</v>
      </c>
      <c r="B1007" s="8" t="s">
        <v>11691</v>
      </c>
      <c r="C1007" t="s">
        <v>542</v>
      </c>
      <c r="D1007" t="s">
        <v>541</v>
      </c>
      <c r="E1007" t="s">
        <v>11692</v>
      </c>
      <c r="F1007" t="s">
        <v>545</v>
      </c>
      <c r="G1007" t="s">
        <v>11693</v>
      </c>
      <c r="H1007" t="s">
        <v>8628</v>
      </c>
      <c r="I1007" t="s">
        <v>11203</v>
      </c>
      <c r="J1007" s="1">
        <v>1996</v>
      </c>
      <c r="K1007" s="1">
        <v>15</v>
      </c>
      <c r="L1007" t="s">
        <v>8559</v>
      </c>
      <c r="M1007" s="1">
        <v>8.8870000000000005</v>
      </c>
    </row>
    <row r="1008" spans="1:13" x14ac:dyDescent="0.25">
      <c r="A1008" s="1">
        <v>1006</v>
      </c>
      <c r="B1008" s="8">
        <v>2010</v>
      </c>
      <c r="C1008" t="s">
        <v>5025</v>
      </c>
      <c r="D1008" t="s">
        <v>5024</v>
      </c>
      <c r="E1008" t="s">
        <v>11694</v>
      </c>
      <c r="F1008" t="s">
        <v>5028</v>
      </c>
      <c r="G1008" t="s">
        <v>5027</v>
      </c>
      <c r="H1008" t="s">
        <v>8603</v>
      </c>
      <c r="I1008" t="s">
        <v>11695</v>
      </c>
      <c r="J1008" s="1">
        <v>1998</v>
      </c>
      <c r="K1008" s="1">
        <v>49</v>
      </c>
      <c r="L1008" t="s">
        <v>11696</v>
      </c>
      <c r="M1008" s="1">
        <v>1.5329999999999999</v>
      </c>
    </row>
    <row r="1009" spans="1:13" x14ac:dyDescent="0.25">
      <c r="A1009" s="1">
        <v>1007</v>
      </c>
      <c r="B1009" s="8">
        <v>2012</v>
      </c>
      <c r="C1009" t="s">
        <v>5268</v>
      </c>
      <c r="D1009" t="s">
        <v>5267</v>
      </c>
      <c r="E1009" t="s">
        <v>11697</v>
      </c>
      <c r="F1009" t="s">
        <v>5271</v>
      </c>
      <c r="G1009" t="s">
        <v>5270</v>
      </c>
      <c r="H1009" t="s">
        <v>8603</v>
      </c>
      <c r="I1009" t="s">
        <v>8609</v>
      </c>
      <c r="J1009" s="1">
        <v>1999</v>
      </c>
      <c r="K1009" s="1">
        <v>30</v>
      </c>
      <c r="L1009" t="s">
        <v>8559</v>
      </c>
      <c r="M1009" s="1">
        <v>0.74399999999999999</v>
      </c>
    </row>
    <row r="1010" spans="1:13" x14ac:dyDescent="0.25">
      <c r="A1010" s="1">
        <v>1008</v>
      </c>
      <c r="B1010" s="8" t="s">
        <v>11698</v>
      </c>
      <c r="C1010" t="s">
        <v>2646</v>
      </c>
      <c r="D1010" t="s">
        <v>2645</v>
      </c>
      <c r="E1010" t="s">
        <v>11699</v>
      </c>
      <c r="F1010" t="s">
        <v>2649</v>
      </c>
      <c r="G1010" t="s">
        <v>11700</v>
      </c>
      <c r="H1010" t="s">
        <v>9035</v>
      </c>
      <c r="I1010" t="s">
        <v>11701</v>
      </c>
      <c r="J1010" s="1">
        <v>1997</v>
      </c>
      <c r="K1010" s="1">
        <v>7</v>
      </c>
      <c r="L1010" t="s">
        <v>8559</v>
      </c>
      <c r="M1010" s="1">
        <v>2.25</v>
      </c>
    </row>
    <row r="1011" spans="1:13" x14ac:dyDescent="0.25">
      <c r="A1011" s="1">
        <v>1009</v>
      </c>
      <c r="B1011" s="8">
        <v>2256</v>
      </c>
      <c r="C1011" t="s">
        <v>5513</v>
      </c>
      <c r="D1011" t="s">
        <v>5512</v>
      </c>
      <c r="E1011" t="s">
        <v>11702</v>
      </c>
      <c r="F1011" t="s">
        <v>5516</v>
      </c>
      <c r="G1011" t="s">
        <v>5515</v>
      </c>
      <c r="H1011" t="s">
        <v>9035</v>
      </c>
      <c r="I1011" t="s">
        <v>11703</v>
      </c>
      <c r="J1011" s="1">
        <v>2000</v>
      </c>
      <c r="K1011" s="1">
        <v>46</v>
      </c>
      <c r="L1011" t="s">
        <v>8559</v>
      </c>
      <c r="M1011" s="1">
        <v>0.24399999999999999</v>
      </c>
    </row>
    <row r="1012" spans="1:13" x14ac:dyDescent="0.25">
      <c r="A1012" s="1">
        <v>1010</v>
      </c>
      <c r="B1012" s="8" t="s">
        <v>11704</v>
      </c>
      <c r="C1012" t="s">
        <v>816</v>
      </c>
      <c r="D1012" t="s">
        <v>815</v>
      </c>
      <c r="E1012" t="s">
        <v>11705</v>
      </c>
      <c r="F1012" t="s">
        <v>819</v>
      </c>
      <c r="G1012" t="s">
        <v>11706</v>
      </c>
      <c r="H1012" t="s">
        <v>9035</v>
      </c>
      <c r="I1012" t="s">
        <v>11707</v>
      </c>
      <c r="J1012" s="1">
        <v>1996</v>
      </c>
      <c r="K1012" s="1">
        <v>19</v>
      </c>
      <c r="L1012" t="s">
        <v>8559</v>
      </c>
      <c r="M1012" s="1">
        <v>1.6259999999999999</v>
      </c>
    </row>
    <row r="1013" spans="1:13" x14ac:dyDescent="0.25">
      <c r="A1013" s="1">
        <v>1011</v>
      </c>
      <c r="B1013" s="8" t="s">
        <v>11708</v>
      </c>
      <c r="C1013" t="s">
        <v>43</v>
      </c>
      <c r="D1013" t="s">
        <v>42</v>
      </c>
      <c r="E1013" t="s">
        <v>11709</v>
      </c>
      <c r="F1013" t="s">
        <v>11710</v>
      </c>
      <c r="G1013" t="s">
        <v>45</v>
      </c>
      <c r="H1013" t="s">
        <v>8641</v>
      </c>
      <c r="I1013" t="s">
        <v>11711</v>
      </c>
      <c r="J1013" s="1">
        <v>1954</v>
      </c>
      <c r="K1013" s="1">
        <v>1</v>
      </c>
      <c r="L1013" t="s">
        <v>9321</v>
      </c>
      <c r="M1013" s="1">
        <v>0.875</v>
      </c>
    </row>
    <row r="1014" spans="1:13" x14ac:dyDescent="0.25">
      <c r="A1014" s="1">
        <v>1012</v>
      </c>
      <c r="B1014" s="8">
        <v>2239</v>
      </c>
      <c r="C1014" t="s">
        <v>5538</v>
      </c>
      <c r="D1014" t="s">
        <v>5537</v>
      </c>
      <c r="E1014" t="s">
        <v>11712</v>
      </c>
      <c r="F1014" t="s">
        <v>5541</v>
      </c>
      <c r="G1014" t="s">
        <v>5540</v>
      </c>
      <c r="H1014" t="s">
        <v>9035</v>
      </c>
      <c r="I1014" t="s">
        <v>9320</v>
      </c>
      <c r="J1014" s="1">
        <v>2000</v>
      </c>
      <c r="K1014" s="1">
        <v>209</v>
      </c>
      <c r="L1014" t="s">
        <v>8559</v>
      </c>
      <c r="M1014" s="1">
        <v>0.91</v>
      </c>
    </row>
    <row r="1015" spans="1:13" x14ac:dyDescent="0.25">
      <c r="A1015" s="1">
        <v>1013</v>
      </c>
      <c r="B1015" s="8">
        <v>2116</v>
      </c>
      <c r="C1015" t="s">
        <v>5681</v>
      </c>
      <c r="D1015" t="s">
        <v>5680</v>
      </c>
      <c r="E1015" t="s">
        <v>11713</v>
      </c>
      <c r="F1015" t="s">
        <v>5684</v>
      </c>
      <c r="G1015" t="s">
        <v>11714</v>
      </c>
      <c r="H1015" t="s">
        <v>8603</v>
      </c>
      <c r="I1015" t="s">
        <v>9130</v>
      </c>
      <c r="J1015" s="1">
        <v>2001</v>
      </c>
      <c r="K1015" s="1">
        <v>5</v>
      </c>
      <c r="L1015" t="s">
        <v>8559</v>
      </c>
      <c r="M1015" s="1"/>
    </row>
    <row r="1016" spans="1:13" x14ac:dyDescent="0.25">
      <c r="A1016" s="1">
        <v>1014</v>
      </c>
      <c r="B1016" s="8" t="s">
        <v>11715</v>
      </c>
      <c r="C1016" t="s">
        <v>1723</v>
      </c>
      <c r="D1016" t="s">
        <v>1722</v>
      </c>
      <c r="E1016" t="s">
        <v>11716</v>
      </c>
      <c r="F1016" t="s">
        <v>1726</v>
      </c>
      <c r="G1016" t="s">
        <v>11717</v>
      </c>
      <c r="H1016" t="s">
        <v>8586</v>
      </c>
      <c r="I1016" t="s">
        <v>8668</v>
      </c>
      <c r="J1016" s="1">
        <v>1997</v>
      </c>
      <c r="K1016" s="1">
        <v>11</v>
      </c>
      <c r="L1016" t="s">
        <v>8669</v>
      </c>
      <c r="M1016" s="1">
        <v>2.1779999999999999</v>
      </c>
    </row>
    <row r="1017" spans="1:13" x14ac:dyDescent="0.25">
      <c r="A1017" s="1">
        <v>1015</v>
      </c>
      <c r="B1017" s="8" t="s">
        <v>11718</v>
      </c>
      <c r="C1017" t="s">
        <v>3545</v>
      </c>
      <c r="D1017" t="s">
        <v>3544</v>
      </c>
      <c r="E1017" t="s">
        <v>11719</v>
      </c>
      <c r="F1017" t="s">
        <v>3548</v>
      </c>
      <c r="G1017" t="s">
        <v>3547</v>
      </c>
      <c r="H1017" t="s">
        <v>8641</v>
      </c>
      <c r="I1017" t="s">
        <v>11720</v>
      </c>
      <c r="J1017" s="1">
        <v>1997</v>
      </c>
      <c r="K1017" s="1">
        <v>11</v>
      </c>
      <c r="L1017" t="s">
        <v>8708</v>
      </c>
      <c r="M1017" s="1">
        <v>1.35</v>
      </c>
    </row>
    <row r="1018" spans="1:13" x14ac:dyDescent="0.25">
      <c r="A1018" s="1">
        <v>1016</v>
      </c>
      <c r="B1018" s="8" t="s">
        <v>11721</v>
      </c>
      <c r="C1018" t="s">
        <v>1728</v>
      </c>
      <c r="D1018" t="s">
        <v>1727</v>
      </c>
      <c r="E1018" t="s">
        <v>11722</v>
      </c>
      <c r="F1018" t="s">
        <v>1731</v>
      </c>
      <c r="G1018" t="s">
        <v>11723</v>
      </c>
      <c r="H1018" t="s">
        <v>8527</v>
      </c>
      <c r="I1018" t="s">
        <v>9547</v>
      </c>
      <c r="J1018" s="1">
        <v>1997</v>
      </c>
      <c r="K1018" s="1">
        <v>31</v>
      </c>
      <c r="L1018" t="s">
        <v>9548</v>
      </c>
      <c r="M1018" s="1">
        <v>4.57</v>
      </c>
    </row>
    <row r="1019" spans="1:13" x14ac:dyDescent="0.25">
      <c r="A1019" s="1">
        <v>1017</v>
      </c>
      <c r="B1019" s="8" t="s">
        <v>11724</v>
      </c>
      <c r="C1019" t="s">
        <v>8559</v>
      </c>
      <c r="D1019" t="s">
        <v>1415</v>
      </c>
      <c r="E1019" t="s">
        <v>11725</v>
      </c>
      <c r="F1019" t="s">
        <v>1419</v>
      </c>
      <c r="G1019" t="s">
        <v>11726</v>
      </c>
      <c r="H1019" t="s">
        <v>8527</v>
      </c>
      <c r="I1019" t="s">
        <v>9996</v>
      </c>
      <c r="J1019" s="1">
        <v>1997</v>
      </c>
      <c r="K1019" s="1">
        <v>188</v>
      </c>
      <c r="L1019" t="s">
        <v>11727</v>
      </c>
      <c r="M1019" s="1">
        <v>7.7380000000000004</v>
      </c>
    </row>
    <row r="1020" spans="1:13" x14ac:dyDescent="0.25">
      <c r="A1020" s="1">
        <v>1018</v>
      </c>
      <c r="B1020" s="8" t="s">
        <v>11728</v>
      </c>
      <c r="C1020" t="s">
        <v>4787</v>
      </c>
      <c r="D1020" t="s">
        <v>4786</v>
      </c>
      <c r="E1020" t="s">
        <v>11729</v>
      </c>
      <c r="F1020" t="s">
        <v>4790</v>
      </c>
      <c r="G1020" t="s">
        <v>4789</v>
      </c>
      <c r="H1020" t="s">
        <v>8603</v>
      </c>
      <c r="I1020" t="s">
        <v>11730</v>
      </c>
      <c r="J1020" s="1">
        <v>1997</v>
      </c>
      <c r="K1020" s="1">
        <v>24</v>
      </c>
      <c r="L1020" t="s">
        <v>11731</v>
      </c>
      <c r="M1020" s="1">
        <v>3.3170000000000002</v>
      </c>
    </row>
    <row r="1021" spans="1:13" x14ac:dyDescent="0.25">
      <c r="A1021" s="1">
        <v>1019</v>
      </c>
      <c r="B1021" s="8" t="s">
        <v>11732</v>
      </c>
      <c r="C1021" t="s">
        <v>445</v>
      </c>
      <c r="D1021" t="s">
        <v>444</v>
      </c>
      <c r="E1021" t="s">
        <v>11733</v>
      </c>
      <c r="F1021" t="s">
        <v>448</v>
      </c>
      <c r="G1021" t="s">
        <v>11734</v>
      </c>
      <c r="H1021" t="s">
        <v>8628</v>
      </c>
      <c r="I1021" t="s">
        <v>8930</v>
      </c>
      <c r="J1021" s="1">
        <v>1996</v>
      </c>
      <c r="K1021" s="1">
        <v>16</v>
      </c>
      <c r="L1021" t="s">
        <v>8559</v>
      </c>
      <c r="M1021" s="1">
        <v>9.3000000000000007</v>
      </c>
    </row>
    <row r="1022" spans="1:13" x14ac:dyDescent="0.25">
      <c r="A1022" s="1">
        <v>1020</v>
      </c>
      <c r="B1022" s="8" t="s">
        <v>11735</v>
      </c>
      <c r="C1022" t="s">
        <v>6980</v>
      </c>
      <c r="D1022" t="s">
        <v>6979</v>
      </c>
      <c r="E1022" t="s">
        <v>11736</v>
      </c>
      <c r="F1022" t="s">
        <v>6983</v>
      </c>
      <c r="G1022" t="s">
        <v>6982</v>
      </c>
      <c r="H1022" t="s">
        <v>8522</v>
      </c>
      <c r="I1022" t="s">
        <v>11737</v>
      </c>
      <c r="J1022" s="1">
        <v>2013</v>
      </c>
      <c r="K1022" s="1">
        <v>9</v>
      </c>
      <c r="L1022" t="s">
        <v>8559</v>
      </c>
      <c r="M1022" s="1"/>
    </row>
    <row r="1023" spans="1:13" x14ac:dyDescent="0.25">
      <c r="A1023" s="1">
        <v>1021</v>
      </c>
      <c r="B1023" s="8" t="s">
        <v>11738</v>
      </c>
      <c r="C1023" t="s">
        <v>6209</v>
      </c>
      <c r="D1023" t="s">
        <v>6208</v>
      </c>
      <c r="E1023" t="s">
        <v>11739</v>
      </c>
      <c r="F1023" t="s">
        <v>6212</v>
      </c>
      <c r="G1023" t="s">
        <v>6211</v>
      </c>
      <c r="H1023" t="s">
        <v>8592</v>
      </c>
      <c r="I1023" t="s">
        <v>11740</v>
      </c>
      <c r="J1023" s="1">
        <v>2005</v>
      </c>
      <c r="K1023" s="1">
        <v>15</v>
      </c>
      <c r="L1023" t="s">
        <v>8559</v>
      </c>
      <c r="M1023" s="1"/>
    </row>
    <row r="1024" spans="1:13" x14ac:dyDescent="0.25">
      <c r="A1024" s="1">
        <v>1022</v>
      </c>
      <c r="B1024" s="8" t="s">
        <v>11741</v>
      </c>
      <c r="C1024" t="s">
        <v>2651</v>
      </c>
      <c r="D1024" t="s">
        <v>2650</v>
      </c>
      <c r="E1024" t="s">
        <v>11742</v>
      </c>
      <c r="F1024" t="s">
        <v>2654</v>
      </c>
      <c r="G1024" t="s">
        <v>11743</v>
      </c>
      <c r="H1024" t="s">
        <v>8790</v>
      </c>
      <c r="I1024" t="s">
        <v>11744</v>
      </c>
      <c r="J1024" s="1">
        <v>1997</v>
      </c>
      <c r="K1024" s="1">
        <v>28</v>
      </c>
      <c r="L1024" t="s">
        <v>11745</v>
      </c>
      <c r="M1024" s="1"/>
    </row>
    <row r="1025" spans="1:13" x14ac:dyDescent="0.25">
      <c r="A1025" s="1">
        <v>1023</v>
      </c>
      <c r="B1025" s="8" t="s">
        <v>11746</v>
      </c>
      <c r="C1025" t="s">
        <v>6811</v>
      </c>
      <c r="D1025" t="s">
        <v>6810</v>
      </c>
      <c r="E1025" t="s">
        <v>11747</v>
      </c>
      <c r="F1025" t="s">
        <v>6814</v>
      </c>
      <c r="G1025" t="s">
        <v>6813</v>
      </c>
      <c r="H1025" t="s">
        <v>8546</v>
      </c>
      <c r="I1025" t="s">
        <v>10220</v>
      </c>
      <c r="J1025" s="1">
        <v>2010</v>
      </c>
      <c r="K1025" s="1">
        <v>43</v>
      </c>
      <c r="L1025" t="s">
        <v>11748</v>
      </c>
      <c r="M1025" s="1">
        <v>2.863</v>
      </c>
    </row>
    <row r="1026" spans="1:13" x14ac:dyDescent="0.25">
      <c r="A1026" s="1">
        <v>1024</v>
      </c>
      <c r="B1026" s="8" t="s">
        <v>11749</v>
      </c>
      <c r="C1026" t="s">
        <v>8559</v>
      </c>
      <c r="D1026" t="s">
        <v>6820</v>
      </c>
      <c r="E1026" t="s">
        <v>11750</v>
      </c>
      <c r="F1026" t="s">
        <v>6824</v>
      </c>
      <c r="G1026" t="s">
        <v>6823</v>
      </c>
      <c r="H1026" t="s">
        <v>8586</v>
      </c>
      <c r="I1026" t="s">
        <v>11751</v>
      </c>
      <c r="J1026" s="1">
        <v>2010</v>
      </c>
      <c r="K1026" s="1">
        <v>1</v>
      </c>
      <c r="L1026" t="s">
        <v>10161</v>
      </c>
      <c r="M1026" s="1">
        <v>7.7809999999999997</v>
      </c>
    </row>
    <row r="1027" spans="1:13" x14ac:dyDescent="0.25">
      <c r="A1027" s="1">
        <v>1025</v>
      </c>
      <c r="B1027" s="8" t="s">
        <v>11752</v>
      </c>
      <c r="C1027" t="s">
        <v>2656</v>
      </c>
      <c r="D1027" t="s">
        <v>2655</v>
      </c>
      <c r="E1027" t="s">
        <v>11753</v>
      </c>
      <c r="F1027" t="s">
        <v>2660</v>
      </c>
      <c r="G1027" t="s">
        <v>11754</v>
      </c>
      <c r="H1027" t="s">
        <v>8522</v>
      </c>
      <c r="I1027" t="s">
        <v>10554</v>
      </c>
      <c r="J1027" s="1">
        <v>1997</v>
      </c>
      <c r="K1027" s="1">
        <v>48</v>
      </c>
      <c r="L1027" t="s">
        <v>8559</v>
      </c>
      <c r="M1027" s="1">
        <v>1</v>
      </c>
    </row>
    <row r="1028" spans="1:13" x14ac:dyDescent="0.25">
      <c r="A1028" s="1">
        <v>1026</v>
      </c>
      <c r="B1028" s="8" t="s">
        <v>11755</v>
      </c>
      <c r="C1028" t="s">
        <v>6517</v>
      </c>
      <c r="D1028" t="s">
        <v>6516</v>
      </c>
      <c r="E1028" t="s">
        <v>11756</v>
      </c>
      <c r="F1028" t="s">
        <v>6520</v>
      </c>
      <c r="G1028" t="s">
        <v>11757</v>
      </c>
      <c r="H1028" t="s">
        <v>8586</v>
      </c>
      <c r="I1028" t="s">
        <v>11758</v>
      </c>
      <c r="J1028" s="1">
        <v>2008</v>
      </c>
      <c r="K1028" s="1">
        <v>52</v>
      </c>
      <c r="L1028" t="s">
        <v>11759</v>
      </c>
      <c r="M1028" s="1">
        <v>1.5660000000000001</v>
      </c>
    </row>
    <row r="1029" spans="1:13" x14ac:dyDescent="0.25">
      <c r="A1029" s="1">
        <v>1027</v>
      </c>
      <c r="B1029" s="8" t="s">
        <v>11760</v>
      </c>
      <c r="C1029" t="s">
        <v>3601</v>
      </c>
      <c r="D1029" t="s">
        <v>3600</v>
      </c>
      <c r="E1029" t="s">
        <v>11761</v>
      </c>
      <c r="F1029" t="s">
        <v>3604</v>
      </c>
      <c r="G1029" t="s">
        <v>3603</v>
      </c>
      <c r="H1029" t="s">
        <v>8527</v>
      </c>
      <c r="I1029" t="s">
        <v>9378</v>
      </c>
      <c r="J1029" s="1">
        <v>1997</v>
      </c>
      <c r="K1029" s="1">
        <v>4</v>
      </c>
      <c r="L1029" t="s">
        <v>11762</v>
      </c>
      <c r="M1029" s="1">
        <v>2.11</v>
      </c>
    </row>
    <row r="1030" spans="1:13" x14ac:dyDescent="0.25">
      <c r="A1030" s="1">
        <v>1028</v>
      </c>
      <c r="B1030" s="8" t="s">
        <v>11763</v>
      </c>
      <c r="C1030" t="s">
        <v>213</v>
      </c>
      <c r="D1030" t="s">
        <v>212</v>
      </c>
      <c r="E1030" t="s">
        <v>11764</v>
      </c>
      <c r="F1030" t="s">
        <v>216</v>
      </c>
      <c r="G1030" t="s">
        <v>11765</v>
      </c>
      <c r="H1030" t="s">
        <v>8586</v>
      </c>
      <c r="I1030" t="s">
        <v>11218</v>
      </c>
      <c r="J1030" s="1">
        <v>1996</v>
      </c>
      <c r="K1030" s="1">
        <v>33</v>
      </c>
      <c r="L1030" t="s">
        <v>8559</v>
      </c>
      <c r="M1030" s="1">
        <v>2.117</v>
      </c>
    </row>
    <row r="1031" spans="1:13" x14ac:dyDescent="0.25">
      <c r="A1031" s="1">
        <v>1029</v>
      </c>
      <c r="B1031" s="8" t="s">
        <v>11766</v>
      </c>
      <c r="C1031" t="s">
        <v>532</v>
      </c>
      <c r="D1031" t="s">
        <v>531</v>
      </c>
      <c r="E1031" t="s">
        <v>11767</v>
      </c>
      <c r="F1031" t="s">
        <v>535</v>
      </c>
      <c r="G1031" t="s">
        <v>11768</v>
      </c>
      <c r="H1031" t="s">
        <v>8527</v>
      </c>
      <c r="I1031" t="s">
        <v>11601</v>
      </c>
      <c r="J1031" s="1">
        <v>1996</v>
      </c>
      <c r="K1031" s="1">
        <v>17</v>
      </c>
      <c r="L1031" t="s">
        <v>8559</v>
      </c>
      <c r="M1031" s="1">
        <v>1.996</v>
      </c>
    </row>
    <row r="1032" spans="1:13" x14ac:dyDescent="0.25">
      <c r="A1032" s="1">
        <v>1030</v>
      </c>
      <c r="B1032" s="8" t="s">
        <v>11769</v>
      </c>
      <c r="C1032" t="s">
        <v>537</v>
      </c>
      <c r="D1032" t="s">
        <v>536</v>
      </c>
      <c r="E1032" t="s">
        <v>11770</v>
      </c>
      <c r="F1032" t="s">
        <v>540</v>
      </c>
      <c r="G1032" t="s">
        <v>11771</v>
      </c>
      <c r="H1032" t="s">
        <v>8603</v>
      </c>
      <c r="I1032" t="s">
        <v>10528</v>
      </c>
      <c r="J1032" s="1">
        <v>1996</v>
      </c>
      <c r="K1032" s="1">
        <v>11</v>
      </c>
      <c r="L1032" t="s">
        <v>8559</v>
      </c>
      <c r="M1032" s="1">
        <v>0.95699999999999996</v>
      </c>
    </row>
    <row r="1033" spans="1:13" x14ac:dyDescent="0.25">
      <c r="A1033" s="1">
        <v>1031</v>
      </c>
      <c r="B1033" s="8" t="s">
        <v>11772</v>
      </c>
      <c r="C1033" t="s">
        <v>3076</v>
      </c>
      <c r="D1033" t="s">
        <v>3075</v>
      </c>
      <c r="E1033" t="s">
        <v>11773</v>
      </c>
      <c r="F1033" t="s">
        <v>3079</v>
      </c>
      <c r="G1033" t="s">
        <v>3078</v>
      </c>
      <c r="H1033" t="s">
        <v>8641</v>
      </c>
      <c r="I1033" t="s">
        <v>9774</v>
      </c>
      <c r="J1033" s="1">
        <v>1997</v>
      </c>
      <c r="K1033" s="1">
        <v>5</v>
      </c>
      <c r="L1033" t="s">
        <v>11774</v>
      </c>
      <c r="M1033" s="1">
        <v>0.74399999999999999</v>
      </c>
    </row>
    <row r="1034" spans="1:13" x14ac:dyDescent="0.25">
      <c r="A1034" s="1">
        <v>1032</v>
      </c>
      <c r="B1034" s="8" t="s">
        <v>11775</v>
      </c>
      <c r="C1034" t="s">
        <v>2662</v>
      </c>
      <c r="D1034" t="s">
        <v>2661</v>
      </c>
      <c r="E1034" t="s">
        <v>11776</v>
      </c>
      <c r="F1034" t="s">
        <v>2665</v>
      </c>
      <c r="G1034" t="s">
        <v>11777</v>
      </c>
      <c r="H1034" t="s">
        <v>8592</v>
      </c>
      <c r="I1034" t="s">
        <v>10314</v>
      </c>
      <c r="J1034" s="1">
        <v>1997</v>
      </c>
      <c r="K1034" s="1">
        <v>75</v>
      </c>
      <c r="L1034" t="s">
        <v>11778</v>
      </c>
      <c r="M1034" s="1">
        <v>4.1950000000000003</v>
      </c>
    </row>
    <row r="1035" spans="1:13" x14ac:dyDescent="0.25">
      <c r="A1035" s="1">
        <v>1033</v>
      </c>
      <c r="B1035" s="8" t="s">
        <v>11779</v>
      </c>
      <c r="C1035" t="s">
        <v>1355</v>
      </c>
      <c r="D1035" t="s">
        <v>1354</v>
      </c>
      <c r="E1035" t="s">
        <v>11780</v>
      </c>
      <c r="F1035" t="s">
        <v>1359</v>
      </c>
      <c r="G1035" t="s">
        <v>1358</v>
      </c>
      <c r="H1035" t="s">
        <v>8790</v>
      </c>
      <c r="I1035" t="s">
        <v>11781</v>
      </c>
      <c r="J1035" s="1">
        <v>1997</v>
      </c>
      <c r="K1035" s="1">
        <v>31</v>
      </c>
      <c r="L1035" t="s">
        <v>8559</v>
      </c>
      <c r="M1035" s="1"/>
    </row>
    <row r="1036" spans="1:13" x14ac:dyDescent="0.25">
      <c r="A1036" s="1">
        <v>1034</v>
      </c>
      <c r="B1036" s="8" t="s">
        <v>11782</v>
      </c>
      <c r="C1036" t="s">
        <v>2667</v>
      </c>
      <c r="D1036" t="s">
        <v>2666</v>
      </c>
      <c r="E1036" t="s">
        <v>11783</v>
      </c>
      <c r="F1036" t="s">
        <v>2670</v>
      </c>
      <c r="G1036" t="s">
        <v>11784</v>
      </c>
      <c r="H1036" t="s">
        <v>8790</v>
      </c>
      <c r="I1036" t="s">
        <v>11785</v>
      </c>
      <c r="J1036" s="1">
        <v>1997</v>
      </c>
      <c r="K1036" s="1">
        <v>12</v>
      </c>
      <c r="L1036" t="s">
        <v>8559</v>
      </c>
      <c r="M1036" s="1">
        <v>1.2749999999999999</v>
      </c>
    </row>
    <row r="1037" spans="1:13" x14ac:dyDescent="0.25">
      <c r="A1037" s="1">
        <v>1035</v>
      </c>
      <c r="B1037" s="8" t="s">
        <v>11786</v>
      </c>
      <c r="C1037" t="s">
        <v>6404</v>
      </c>
      <c r="D1037" t="s">
        <v>6403</v>
      </c>
      <c r="E1037" t="s">
        <v>11787</v>
      </c>
      <c r="F1037" t="s">
        <v>6408</v>
      </c>
      <c r="G1037" t="s">
        <v>6407</v>
      </c>
      <c r="H1037" t="s">
        <v>8658</v>
      </c>
      <c r="I1037" t="s">
        <v>9246</v>
      </c>
      <c r="J1037" s="1">
        <v>2007</v>
      </c>
      <c r="K1037" s="1">
        <v>1</v>
      </c>
      <c r="L1037" t="s">
        <v>11788</v>
      </c>
      <c r="M1037" s="1">
        <v>1.2889999999999999</v>
      </c>
    </row>
    <row r="1038" spans="1:13" x14ac:dyDescent="0.25">
      <c r="A1038" s="1">
        <v>1036</v>
      </c>
      <c r="B1038" s="8" t="s">
        <v>11789</v>
      </c>
      <c r="C1038" t="s">
        <v>5319</v>
      </c>
      <c r="D1038" t="s">
        <v>5318</v>
      </c>
      <c r="E1038" t="s">
        <v>11790</v>
      </c>
      <c r="F1038" t="s">
        <v>5322</v>
      </c>
      <c r="G1038" t="s">
        <v>5321</v>
      </c>
      <c r="H1038" t="s">
        <v>8790</v>
      </c>
      <c r="I1038" t="s">
        <v>9770</v>
      </c>
      <c r="J1038" s="1">
        <v>1999</v>
      </c>
      <c r="K1038" s="1">
        <v>83</v>
      </c>
      <c r="L1038" t="s">
        <v>11791</v>
      </c>
      <c r="M1038" s="1">
        <v>3.5379999999999998</v>
      </c>
    </row>
    <row r="1039" spans="1:13" x14ac:dyDescent="0.25">
      <c r="A1039" s="1">
        <v>1037</v>
      </c>
      <c r="B1039" s="8" t="s">
        <v>11792</v>
      </c>
      <c r="C1039" t="s">
        <v>2799</v>
      </c>
      <c r="D1039" t="s">
        <v>2798</v>
      </c>
      <c r="E1039" t="s">
        <v>11793</v>
      </c>
      <c r="F1039" t="s">
        <v>2802</v>
      </c>
      <c r="G1039" t="s">
        <v>2801</v>
      </c>
      <c r="H1039" t="s">
        <v>8699</v>
      </c>
      <c r="I1039" t="s">
        <v>10052</v>
      </c>
      <c r="J1039" s="1">
        <v>1997</v>
      </c>
      <c r="K1039" s="1">
        <v>60</v>
      </c>
      <c r="L1039" t="s">
        <v>11794</v>
      </c>
      <c r="M1039" s="1">
        <v>1.512</v>
      </c>
    </row>
    <row r="1040" spans="1:13" x14ac:dyDescent="0.25">
      <c r="A1040" s="1">
        <v>1038</v>
      </c>
      <c r="B1040" s="8" t="s">
        <v>11795</v>
      </c>
      <c r="C1040" t="s">
        <v>2672</v>
      </c>
      <c r="D1040" t="s">
        <v>2671</v>
      </c>
      <c r="E1040" t="s">
        <v>11796</v>
      </c>
      <c r="F1040" t="s">
        <v>2675</v>
      </c>
      <c r="G1040" t="s">
        <v>11797</v>
      </c>
      <c r="H1040" t="s">
        <v>8790</v>
      </c>
      <c r="I1040" t="s">
        <v>9766</v>
      </c>
      <c r="J1040" s="1">
        <v>1997</v>
      </c>
      <c r="K1040" s="1">
        <v>13</v>
      </c>
      <c r="L1040" t="s">
        <v>8559</v>
      </c>
      <c r="M1040" s="1"/>
    </row>
    <row r="1041" spans="1:13" x14ac:dyDescent="0.25">
      <c r="A1041" s="1">
        <v>1039</v>
      </c>
      <c r="B1041" s="8" t="s">
        <v>11798</v>
      </c>
      <c r="C1041" t="s">
        <v>527</v>
      </c>
      <c r="D1041" t="s">
        <v>526</v>
      </c>
      <c r="E1041" t="s">
        <v>11799</v>
      </c>
      <c r="F1041" t="s">
        <v>530</v>
      </c>
      <c r="G1041" t="s">
        <v>11800</v>
      </c>
      <c r="H1041" t="s">
        <v>8527</v>
      </c>
      <c r="I1041" t="s">
        <v>8998</v>
      </c>
      <c r="J1041" s="1">
        <v>1996</v>
      </c>
      <c r="K1041" s="1">
        <v>15</v>
      </c>
      <c r="L1041" t="s">
        <v>8559</v>
      </c>
      <c r="M1041" s="1">
        <v>3.8250000000000002</v>
      </c>
    </row>
    <row r="1042" spans="1:13" x14ac:dyDescent="0.25">
      <c r="A1042" s="1">
        <v>1040</v>
      </c>
      <c r="B1042" s="8" t="s">
        <v>11801</v>
      </c>
      <c r="C1042" t="s">
        <v>1733</v>
      </c>
      <c r="D1042" t="s">
        <v>1732</v>
      </c>
      <c r="E1042" t="s">
        <v>11802</v>
      </c>
      <c r="F1042" t="s">
        <v>1737</v>
      </c>
      <c r="G1042" t="s">
        <v>11803</v>
      </c>
      <c r="H1042" t="s">
        <v>8586</v>
      </c>
      <c r="I1042" t="s">
        <v>5599</v>
      </c>
      <c r="J1042" s="1">
        <v>1997</v>
      </c>
      <c r="K1042" s="1">
        <v>6</v>
      </c>
      <c r="L1042" t="s">
        <v>8559</v>
      </c>
      <c r="M1042" s="1">
        <v>5.1630000000000003</v>
      </c>
    </row>
    <row r="1043" spans="1:13" x14ac:dyDescent="0.25">
      <c r="A1043" s="1">
        <v>1041</v>
      </c>
      <c r="B1043" s="8" t="s">
        <v>11804</v>
      </c>
      <c r="C1043" t="s">
        <v>5834</v>
      </c>
      <c r="D1043" t="s">
        <v>5833</v>
      </c>
      <c r="E1043" t="s">
        <v>11805</v>
      </c>
      <c r="F1043" t="s">
        <v>5837</v>
      </c>
      <c r="G1043" t="s">
        <v>5836</v>
      </c>
      <c r="H1043" t="s">
        <v>8586</v>
      </c>
      <c r="I1043" t="s">
        <v>5599</v>
      </c>
      <c r="J1043" s="1">
        <v>2001</v>
      </c>
      <c r="K1043" s="1">
        <v>8</v>
      </c>
      <c r="L1043" t="s">
        <v>8559</v>
      </c>
      <c r="M1043" s="1">
        <v>6.2859999999999996</v>
      </c>
    </row>
    <row r="1044" spans="1:13" x14ac:dyDescent="0.25">
      <c r="A1044" s="1">
        <v>1042</v>
      </c>
      <c r="B1044" s="8">
        <v>2022</v>
      </c>
      <c r="C1044" t="s">
        <v>5097</v>
      </c>
      <c r="D1044" t="s">
        <v>5096</v>
      </c>
      <c r="E1044" t="s">
        <v>11806</v>
      </c>
      <c r="F1044" t="s">
        <v>5100</v>
      </c>
      <c r="G1044" t="s">
        <v>5099</v>
      </c>
      <c r="H1044" t="s">
        <v>8628</v>
      </c>
      <c r="I1044" t="s">
        <v>10951</v>
      </c>
      <c r="J1044" s="1">
        <v>1998</v>
      </c>
      <c r="K1044" s="1">
        <v>17</v>
      </c>
      <c r="L1044" t="s">
        <v>8559</v>
      </c>
      <c r="M1044" s="1">
        <v>2.7410000000000001</v>
      </c>
    </row>
    <row r="1045" spans="1:13" x14ac:dyDescent="0.25">
      <c r="A1045" s="1">
        <v>1043</v>
      </c>
      <c r="B1045" s="8" t="s">
        <v>11807</v>
      </c>
      <c r="C1045" t="s">
        <v>1739</v>
      </c>
      <c r="D1045" t="s">
        <v>1738</v>
      </c>
      <c r="E1045" t="s">
        <v>11808</v>
      </c>
      <c r="F1045" t="s">
        <v>1742</v>
      </c>
      <c r="G1045" t="s">
        <v>11809</v>
      </c>
      <c r="H1045" t="s">
        <v>8586</v>
      </c>
      <c r="I1045" t="s">
        <v>1740</v>
      </c>
      <c r="J1045" s="1">
        <v>1997</v>
      </c>
      <c r="K1045" s="1">
        <v>23</v>
      </c>
      <c r="L1045" t="s">
        <v>8559</v>
      </c>
      <c r="M1045" s="1">
        <v>3.4180000000000001</v>
      </c>
    </row>
    <row r="1046" spans="1:13" x14ac:dyDescent="0.25">
      <c r="A1046" s="1">
        <v>1044</v>
      </c>
      <c r="B1046" s="8">
        <v>2216</v>
      </c>
      <c r="C1046" t="s">
        <v>5066</v>
      </c>
      <c r="D1046" t="s">
        <v>5065</v>
      </c>
      <c r="E1046" t="s">
        <v>11810</v>
      </c>
      <c r="F1046" t="s">
        <v>5069</v>
      </c>
      <c r="G1046" t="s">
        <v>5068</v>
      </c>
      <c r="H1046" t="s">
        <v>8663</v>
      </c>
      <c r="I1046" t="s">
        <v>9576</v>
      </c>
      <c r="J1046" s="1">
        <v>1998</v>
      </c>
      <c r="K1046" s="1">
        <v>42</v>
      </c>
      <c r="L1046" t="s">
        <v>8559</v>
      </c>
      <c r="M1046" s="1">
        <v>5.3090000000000002</v>
      </c>
    </row>
    <row r="1047" spans="1:13" x14ac:dyDescent="0.25">
      <c r="A1047" s="1">
        <v>1045</v>
      </c>
      <c r="B1047" s="8" t="s">
        <v>11811</v>
      </c>
      <c r="C1047" t="s">
        <v>4581</v>
      </c>
      <c r="D1047" t="s">
        <v>4580</v>
      </c>
      <c r="E1047" t="s">
        <v>11812</v>
      </c>
      <c r="F1047" t="s">
        <v>4584</v>
      </c>
      <c r="G1047" t="s">
        <v>4583</v>
      </c>
      <c r="H1047" t="s">
        <v>8592</v>
      </c>
      <c r="I1047" t="s">
        <v>11813</v>
      </c>
      <c r="J1047" s="1">
        <v>1997</v>
      </c>
      <c r="K1047" s="1">
        <v>12</v>
      </c>
      <c r="L1047" t="s">
        <v>8559</v>
      </c>
      <c r="M1047" s="1">
        <v>2.9049999999999998</v>
      </c>
    </row>
    <row r="1048" spans="1:13" x14ac:dyDescent="0.25">
      <c r="A1048" s="1">
        <v>1046</v>
      </c>
      <c r="B1048" s="8" t="s">
        <v>11814</v>
      </c>
      <c r="C1048" t="s">
        <v>547</v>
      </c>
      <c r="D1048" t="s">
        <v>546</v>
      </c>
      <c r="E1048" t="s">
        <v>11815</v>
      </c>
      <c r="F1048" t="s">
        <v>550</v>
      </c>
      <c r="G1048" t="s">
        <v>11816</v>
      </c>
      <c r="H1048" t="s">
        <v>8586</v>
      </c>
      <c r="I1048" t="s">
        <v>9735</v>
      </c>
      <c r="J1048" s="1">
        <v>1996</v>
      </c>
      <c r="K1048" s="1">
        <v>43</v>
      </c>
      <c r="L1048" t="s">
        <v>8559</v>
      </c>
      <c r="M1048" s="1">
        <v>2.823</v>
      </c>
    </row>
    <row r="1049" spans="1:13" x14ac:dyDescent="0.25">
      <c r="A1049" s="1">
        <v>1047</v>
      </c>
      <c r="B1049" s="8" t="s">
        <v>11817</v>
      </c>
      <c r="C1049" t="s">
        <v>3419</v>
      </c>
      <c r="D1049" t="s">
        <v>3418</v>
      </c>
      <c r="E1049" t="s">
        <v>11818</v>
      </c>
      <c r="F1049" t="s">
        <v>3422</v>
      </c>
      <c r="G1049" t="s">
        <v>3421</v>
      </c>
      <c r="H1049" t="s">
        <v>8658</v>
      </c>
      <c r="I1049" t="s">
        <v>9243</v>
      </c>
      <c r="J1049" s="1">
        <v>1997</v>
      </c>
      <c r="K1049" s="1">
        <v>62</v>
      </c>
      <c r="L1049" t="s">
        <v>9450</v>
      </c>
      <c r="M1049" s="1">
        <v>2.387</v>
      </c>
    </row>
    <row r="1050" spans="1:13" x14ac:dyDescent="0.25">
      <c r="A1050" s="1">
        <v>1048</v>
      </c>
      <c r="B1050" s="8" t="s">
        <v>11819</v>
      </c>
      <c r="C1050" t="s">
        <v>3307</v>
      </c>
      <c r="D1050" t="s">
        <v>3306</v>
      </c>
      <c r="E1050" t="s">
        <v>11820</v>
      </c>
      <c r="F1050" t="s">
        <v>3310</v>
      </c>
      <c r="G1050" t="s">
        <v>3309</v>
      </c>
      <c r="H1050" t="s">
        <v>8527</v>
      </c>
      <c r="I1050" t="s">
        <v>8567</v>
      </c>
      <c r="J1050" s="1">
        <v>1997</v>
      </c>
      <c r="K1050" s="1">
        <v>14</v>
      </c>
      <c r="L1050" t="s">
        <v>11821</v>
      </c>
      <c r="M1050" s="1">
        <v>8.6790000000000003</v>
      </c>
    </row>
    <row r="1051" spans="1:13" x14ac:dyDescent="0.25">
      <c r="A1051" s="1">
        <v>1049</v>
      </c>
      <c r="B1051" s="8" t="s">
        <v>11822</v>
      </c>
      <c r="C1051" t="s">
        <v>8559</v>
      </c>
      <c r="D1051" t="s">
        <v>7022</v>
      </c>
      <c r="E1051" t="s">
        <v>11823</v>
      </c>
      <c r="F1051" t="s">
        <v>7025</v>
      </c>
      <c r="G1051" t="s">
        <v>7024</v>
      </c>
      <c r="H1051" t="s">
        <v>8527</v>
      </c>
      <c r="I1051" t="s">
        <v>8567</v>
      </c>
      <c r="J1051" s="1">
        <v>2014</v>
      </c>
      <c r="K1051" s="1">
        <v>1</v>
      </c>
      <c r="L1051" t="s">
        <v>11821</v>
      </c>
      <c r="M1051" s="1"/>
    </row>
    <row r="1052" spans="1:13" x14ac:dyDescent="0.25">
      <c r="A1052" s="1">
        <v>1050</v>
      </c>
      <c r="B1052" s="8" t="s">
        <v>11824</v>
      </c>
      <c r="C1052" t="s">
        <v>366</v>
      </c>
      <c r="D1052" t="s">
        <v>365</v>
      </c>
      <c r="E1052" t="s">
        <v>11825</v>
      </c>
      <c r="F1052" t="s">
        <v>369</v>
      </c>
      <c r="G1052" t="s">
        <v>11826</v>
      </c>
      <c r="H1052" t="s">
        <v>8527</v>
      </c>
      <c r="I1052" t="s">
        <v>8567</v>
      </c>
      <c r="J1052" s="1">
        <v>1996</v>
      </c>
      <c r="K1052" s="1">
        <v>19</v>
      </c>
      <c r="L1052" t="s">
        <v>11827</v>
      </c>
      <c r="M1052" s="1">
        <v>2.5049999999999999</v>
      </c>
    </row>
    <row r="1053" spans="1:13" x14ac:dyDescent="0.25">
      <c r="A1053" s="1">
        <v>1051</v>
      </c>
      <c r="B1053" s="8" t="s">
        <v>11828</v>
      </c>
      <c r="C1053" t="s">
        <v>6024</v>
      </c>
      <c r="D1053" t="s">
        <v>6023</v>
      </c>
      <c r="E1053" t="s">
        <v>11829</v>
      </c>
      <c r="F1053" t="s">
        <v>6027</v>
      </c>
      <c r="G1053" t="s">
        <v>6026</v>
      </c>
      <c r="H1053" t="s">
        <v>8592</v>
      </c>
      <c r="I1053" t="s">
        <v>9992</v>
      </c>
      <c r="J1053" s="1">
        <v>2003</v>
      </c>
      <c r="K1053" s="1">
        <v>1</v>
      </c>
      <c r="L1053" t="s">
        <v>8559</v>
      </c>
      <c r="M1053" s="1"/>
    </row>
    <row r="1054" spans="1:13" x14ac:dyDescent="0.25">
      <c r="A1054" s="1">
        <v>1052</v>
      </c>
      <c r="B1054" s="8" t="s">
        <v>11830</v>
      </c>
      <c r="C1054" t="s">
        <v>3540</v>
      </c>
      <c r="D1054" t="s">
        <v>3539</v>
      </c>
      <c r="E1054" t="s">
        <v>11831</v>
      </c>
      <c r="F1054" t="s">
        <v>3543</v>
      </c>
      <c r="G1054" t="s">
        <v>3542</v>
      </c>
      <c r="H1054" t="s">
        <v>8641</v>
      </c>
      <c r="I1054" t="s">
        <v>11832</v>
      </c>
      <c r="J1054" s="1">
        <v>1997</v>
      </c>
      <c r="K1054" s="1">
        <v>21</v>
      </c>
      <c r="L1054" t="s">
        <v>8708</v>
      </c>
      <c r="M1054" s="1"/>
    </row>
    <row r="1055" spans="1:13" x14ac:dyDescent="0.25">
      <c r="A1055" s="1">
        <v>1053</v>
      </c>
      <c r="B1055" s="8" t="s">
        <v>11833</v>
      </c>
      <c r="C1055" t="s">
        <v>5221</v>
      </c>
      <c r="D1055" t="s">
        <v>5220</v>
      </c>
      <c r="E1055" t="s">
        <v>11834</v>
      </c>
      <c r="F1055" t="s">
        <v>5224</v>
      </c>
      <c r="G1055" t="s">
        <v>5223</v>
      </c>
      <c r="H1055" t="s">
        <v>8940</v>
      </c>
      <c r="I1055" t="s">
        <v>11835</v>
      </c>
      <c r="J1055" s="1">
        <v>1999</v>
      </c>
      <c r="K1055" s="1">
        <v>18</v>
      </c>
      <c r="L1055" t="s">
        <v>11836</v>
      </c>
      <c r="M1055" s="1"/>
    </row>
    <row r="1056" spans="1:13" x14ac:dyDescent="0.25">
      <c r="A1056" s="1">
        <v>1054</v>
      </c>
      <c r="B1056" s="8" t="s">
        <v>11837</v>
      </c>
      <c r="C1056" t="s">
        <v>3147</v>
      </c>
      <c r="D1056" t="s">
        <v>3146</v>
      </c>
      <c r="E1056" t="s">
        <v>11838</v>
      </c>
      <c r="F1056" t="s">
        <v>3150</v>
      </c>
      <c r="G1056" t="s">
        <v>3149</v>
      </c>
      <c r="H1056" t="s">
        <v>8790</v>
      </c>
      <c r="I1056" t="s">
        <v>11839</v>
      </c>
      <c r="J1056" s="1">
        <v>1997</v>
      </c>
      <c r="K1056" s="1">
        <v>87</v>
      </c>
      <c r="L1056" t="s">
        <v>11840</v>
      </c>
      <c r="M1056" s="1"/>
    </row>
    <row r="1057" spans="1:13" x14ac:dyDescent="0.25">
      <c r="A1057" s="1">
        <v>1055</v>
      </c>
      <c r="B1057" s="8" t="s">
        <v>11841</v>
      </c>
      <c r="C1057" t="s">
        <v>91</v>
      </c>
      <c r="D1057" t="s">
        <v>90</v>
      </c>
      <c r="E1057" t="s">
        <v>11842</v>
      </c>
      <c r="F1057" t="s">
        <v>94</v>
      </c>
      <c r="G1057" t="s">
        <v>11843</v>
      </c>
      <c r="H1057" t="s">
        <v>8527</v>
      </c>
      <c r="I1057" t="s">
        <v>9022</v>
      </c>
      <c r="J1057" s="1">
        <v>1995</v>
      </c>
      <c r="K1057" s="1">
        <v>38</v>
      </c>
      <c r="L1057" t="s">
        <v>11844</v>
      </c>
      <c r="M1057" s="1">
        <v>3.5750000000000002</v>
      </c>
    </row>
    <row r="1058" spans="1:13" x14ac:dyDescent="0.25">
      <c r="A1058" s="1">
        <v>1056</v>
      </c>
      <c r="B1058" s="8" t="s">
        <v>11845</v>
      </c>
      <c r="C1058" t="s">
        <v>4748</v>
      </c>
      <c r="D1058" t="s">
        <v>4747</v>
      </c>
      <c r="E1058" t="s">
        <v>11846</v>
      </c>
      <c r="F1058" t="s">
        <v>4751</v>
      </c>
      <c r="G1058" t="s">
        <v>4750</v>
      </c>
      <c r="H1058" t="s">
        <v>8641</v>
      </c>
      <c r="I1058" t="s">
        <v>11847</v>
      </c>
      <c r="J1058" s="1">
        <v>1997</v>
      </c>
      <c r="K1058" s="1">
        <v>6</v>
      </c>
      <c r="L1058" t="s">
        <v>8559</v>
      </c>
      <c r="M1058" s="1"/>
    </row>
    <row r="1059" spans="1:13" x14ac:dyDescent="0.25">
      <c r="A1059" s="1">
        <v>1057</v>
      </c>
      <c r="B1059" s="8" t="s">
        <v>11848</v>
      </c>
      <c r="C1059" t="s">
        <v>2958</v>
      </c>
      <c r="D1059" t="s">
        <v>2957</v>
      </c>
      <c r="E1059" t="s">
        <v>11849</v>
      </c>
      <c r="F1059" t="s">
        <v>2961</v>
      </c>
      <c r="G1059" t="s">
        <v>2960</v>
      </c>
      <c r="H1059" t="s">
        <v>8641</v>
      </c>
      <c r="I1059" t="s">
        <v>8758</v>
      </c>
      <c r="J1059" s="1">
        <v>1997</v>
      </c>
      <c r="K1059" s="1">
        <v>3</v>
      </c>
      <c r="L1059" t="s">
        <v>11850</v>
      </c>
      <c r="M1059" s="1">
        <v>0.91300000000000003</v>
      </c>
    </row>
    <row r="1060" spans="1:13" x14ac:dyDescent="0.25">
      <c r="A1060" s="1">
        <v>1058</v>
      </c>
      <c r="B1060" s="8" t="s">
        <v>11851</v>
      </c>
      <c r="C1060" t="s">
        <v>3132</v>
      </c>
      <c r="D1060" t="s">
        <v>3131</v>
      </c>
      <c r="E1060" t="s">
        <v>11852</v>
      </c>
      <c r="F1060" t="s">
        <v>3135</v>
      </c>
      <c r="G1060" t="s">
        <v>3134</v>
      </c>
      <c r="H1060" t="s">
        <v>8641</v>
      </c>
      <c r="I1060" t="s">
        <v>8642</v>
      </c>
      <c r="J1060" s="1">
        <v>1997</v>
      </c>
      <c r="K1060" s="1">
        <v>21</v>
      </c>
      <c r="L1060" t="s">
        <v>11853</v>
      </c>
      <c r="M1060" s="1">
        <v>1.4359999999999999</v>
      </c>
    </row>
    <row r="1061" spans="1:13" x14ac:dyDescent="0.25">
      <c r="A1061" s="1">
        <v>1059</v>
      </c>
      <c r="B1061" s="8" t="s">
        <v>11854</v>
      </c>
      <c r="C1061" t="s">
        <v>8559</v>
      </c>
      <c r="D1061" t="s">
        <v>4752</v>
      </c>
      <c r="E1061" t="s">
        <v>11855</v>
      </c>
      <c r="F1061" t="s">
        <v>4756</v>
      </c>
      <c r="G1061" t="s">
        <v>4755</v>
      </c>
      <c r="H1061" t="s">
        <v>8641</v>
      </c>
      <c r="I1061" t="s">
        <v>11856</v>
      </c>
      <c r="J1061" s="1">
        <v>1997</v>
      </c>
      <c r="K1061" s="1">
        <v>26</v>
      </c>
      <c r="L1061" t="s">
        <v>8677</v>
      </c>
      <c r="M1061" s="1"/>
    </row>
    <row r="1062" spans="1:13" x14ac:dyDescent="0.25">
      <c r="A1062" s="1">
        <v>1060</v>
      </c>
      <c r="B1062" s="8" t="s">
        <v>11857</v>
      </c>
      <c r="C1062" t="s">
        <v>1010</v>
      </c>
      <c r="D1062" t="s">
        <v>1009</v>
      </c>
      <c r="E1062" t="s">
        <v>11858</v>
      </c>
      <c r="F1062" t="s">
        <v>1013</v>
      </c>
      <c r="G1062" t="s">
        <v>1012</v>
      </c>
      <c r="H1062" t="s">
        <v>9035</v>
      </c>
      <c r="I1062" t="s">
        <v>10711</v>
      </c>
      <c r="J1062" s="1">
        <v>1996</v>
      </c>
      <c r="K1062" s="1">
        <v>43</v>
      </c>
      <c r="L1062" t="s">
        <v>8559</v>
      </c>
      <c r="M1062" s="1">
        <v>0.70399999999999996</v>
      </c>
    </row>
    <row r="1063" spans="1:13" x14ac:dyDescent="0.25">
      <c r="A1063" s="1">
        <v>1061</v>
      </c>
      <c r="B1063" s="8" t="s">
        <v>11859</v>
      </c>
      <c r="C1063" t="s">
        <v>6044</v>
      </c>
      <c r="D1063" t="s">
        <v>6043</v>
      </c>
      <c r="E1063" t="s">
        <v>11860</v>
      </c>
      <c r="F1063" t="s">
        <v>6047</v>
      </c>
      <c r="G1063" t="s">
        <v>6046</v>
      </c>
      <c r="H1063" t="s">
        <v>8546</v>
      </c>
      <c r="I1063" t="s">
        <v>11861</v>
      </c>
      <c r="J1063" s="1">
        <v>2003</v>
      </c>
      <c r="K1063" s="1">
        <v>1</v>
      </c>
      <c r="L1063" t="s">
        <v>9123</v>
      </c>
      <c r="M1063" s="1">
        <v>1.1499999999999999</v>
      </c>
    </row>
    <row r="1064" spans="1:13" x14ac:dyDescent="0.25">
      <c r="A1064" s="1">
        <v>1062</v>
      </c>
      <c r="B1064" s="8" t="s">
        <v>11862</v>
      </c>
      <c r="C1064" t="s">
        <v>3717</v>
      </c>
      <c r="D1064" t="s">
        <v>3716</v>
      </c>
      <c r="E1064" t="s">
        <v>11863</v>
      </c>
      <c r="F1064" t="s">
        <v>3720</v>
      </c>
      <c r="G1064" t="s">
        <v>3719</v>
      </c>
      <c r="H1064" t="s">
        <v>8699</v>
      </c>
      <c r="I1064" t="s">
        <v>9602</v>
      </c>
      <c r="J1064" s="1">
        <v>1997</v>
      </c>
      <c r="K1064" s="1">
        <v>13</v>
      </c>
      <c r="L1064" t="s">
        <v>11864</v>
      </c>
      <c r="M1064" s="1">
        <v>0.192</v>
      </c>
    </row>
    <row r="1065" spans="1:13" x14ac:dyDescent="0.25">
      <c r="A1065" s="1">
        <v>1063</v>
      </c>
      <c r="B1065" s="8" t="s">
        <v>11865</v>
      </c>
      <c r="C1065" t="s">
        <v>2025</v>
      </c>
      <c r="D1065" t="s">
        <v>2024</v>
      </c>
      <c r="E1065" t="s">
        <v>11866</v>
      </c>
      <c r="F1065" t="s">
        <v>2028</v>
      </c>
      <c r="G1065" t="s">
        <v>11867</v>
      </c>
      <c r="H1065" t="s">
        <v>8527</v>
      </c>
      <c r="I1065" t="s">
        <v>2026</v>
      </c>
      <c r="J1065" s="1">
        <v>1997</v>
      </c>
      <c r="K1065" s="1">
        <v>3</v>
      </c>
      <c r="L1065" t="s">
        <v>11868</v>
      </c>
      <c r="M1065" s="1">
        <v>1.7490000000000001</v>
      </c>
    </row>
    <row r="1066" spans="1:13" x14ac:dyDescent="0.25">
      <c r="A1066" s="1">
        <v>1064</v>
      </c>
      <c r="B1066" s="8" t="s">
        <v>11869</v>
      </c>
      <c r="C1066" t="s">
        <v>218</v>
      </c>
      <c r="D1066" t="s">
        <v>217</v>
      </c>
      <c r="E1066" t="s">
        <v>11870</v>
      </c>
      <c r="F1066" t="s">
        <v>221</v>
      </c>
      <c r="G1066" t="s">
        <v>11871</v>
      </c>
      <c r="H1066" t="s">
        <v>9035</v>
      </c>
      <c r="I1066" t="s">
        <v>9571</v>
      </c>
      <c r="J1066" s="1">
        <v>1996</v>
      </c>
      <c r="K1066" s="1">
        <v>27</v>
      </c>
      <c r="L1066" t="s">
        <v>8559</v>
      </c>
      <c r="M1066" s="1">
        <v>2.6019999999999999</v>
      </c>
    </row>
    <row r="1067" spans="1:13" x14ac:dyDescent="0.25">
      <c r="A1067" s="1">
        <v>1065</v>
      </c>
      <c r="B1067" s="8" t="s">
        <v>11872</v>
      </c>
      <c r="C1067" t="s">
        <v>1744</v>
      </c>
      <c r="D1067" t="s">
        <v>1743</v>
      </c>
      <c r="E1067" t="s">
        <v>11873</v>
      </c>
      <c r="F1067" t="s">
        <v>1747</v>
      </c>
      <c r="G1067" t="s">
        <v>11874</v>
      </c>
      <c r="H1067" t="s">
        <v>8527</v>
      </c>
      <c r="I1067" t="s">
        <v>8691</v>
      </c>
      <c r="J1067" s="1">
        <v>1997</v>
      </c>
      <c r="K1067" s="1">
        <v>9</v>
      </c>
      <c r="L1067" t="s">
        <v>11875</v>
      </c>
      <c r="M1067" s="1">
        <v>2.9460000000000002</v>
      </c>
    </row>
    <row r="1068" spans="1:13" x14ac:dyDescent="0.25">
      <c r="A1068" s="1">
        <v>1066</v>
      </c>
      <c r="B1068" s="8" t="s">
        <v>11876</v>
      </c>
      <c r="C1068" t="s">
        <v>11877</v>
      </c>
      <c r="D1068" t="s">
        <v>6953</v>
      </c>
      <c r="E1068" t="s">
        <v>11878</v>
      </c>
      <c r="F1068" t="s">
        <v>6956</v>
      </c>
      <c r="G1068" t="s">
        <v>6955</v>
      </c>
      <c r="H1068" t="s">
        <v>8527</v>
      </c>
      <c r="I1068" t="s">
        <v>8567</v>
      </c>
      <c r="J1068" s="1">
        <v>2013</v>
      </c>
      <c r="K1068" s="1">
        <v>1</v>
      </c>
      <c r="L1068" t="s">
        <v>11879</v>
      </c>
      <c r="M1068" s="1"/>
    </row>
    <row r="1069" spans="1:13" x14ac:dyDescent="0.25">
      <c r="A1069" s="1">
        <v>1067</v>
      </c>
      <c r="B1069" s="8" t="s">
        <v>11880</v>
      </c>
      <c r="C1069" t="s">
        <v>2020</v>
      </c>
      <c r="D1069" t="s">
        <v>2019</v>
      </c>
      <c r="E1069" t="s">
        <v>11881</v>
      </c>
      <c r="F1069" t="s">
        <v>2023</v>
      </c>
      <c r="G1069" t="s">
        <v>11882</v>
      </c>
      <c r="H1069" t="s">
        <v>8527</v>
      </c>
      <c r="I1069" t="s">
        <v>9687</v>
      </c>
      <c r="J1069" s="1">
        <v>1997</v>
      </c>
      <c r="K1069" s="1">
        <v>17</v>
      </c>
      <c r="L1069" t="s">
        <v>11883</v>
      </c>
      <c r="M1069" s="1">
        <v>1.758</v>
      </c>
    </row>
    <row r="1070" spans="1:13" x14ac:dyDescent="0.25">
      <c r="A1070" s="1">
        <v>1068</v>
      </c>
      <c r="B1070" s="8" t="s">
        <v>11884</v>
      </c>
      <c r="C1070" t="s">
        <v>1749</v>
      </c>
      <c r="D1070" t="s">
        <v>1748</v>
      </c>
      <c r="E1070" t="s">
        <v>11885</v>
      </c>
      <c r="F1070" t="s">
        <v>1752</v>
      </c>
      <c r="G1070" t="s">
        <v>11886</v>
      </c>
      <c r="H1070" t="s">
        <v>8527</v>
      </c>
      <c r="I1070" t="s">
        <v>9687</v>
      </c>
      <c r="J1070" s="1">
        <v>1997</v>
      </c>
      <c r="K1070" s="1">
        <v>23</v>
      </c>
      <c r="L1070" t="s">
        <v>11887</v>
      </c>
      <c r="M1070" s="1">
        <v>7.5</v>
      </c>
    </row>
    <row r="1071" spans="1:13" x14ac:dyDescent="0.25">
      <c r="A1071" s="1">
        <v>1069</v>
      </c>
      <c r="B1071" s="8" t="s">
        <v>11888</v>
      </c>
      <c r="C1071" t="s">
        <v>1015</v>
      </c>
      <c r="D1071" t="s">
        <v>1014</v>
      </c>
      <c r="E1071" t="s">
        <v>11889</v>
      </c>
      <c r="F1071" t="s">
        <v>1018</v>
      </c>
      <c r="G1071" t="s">
        <v>1017</v>
      </c>
      <c r="H1071" t="s">
        <v>8527</v>
      </c>
      <c r="I1071" t="s">
        <v>9219</v>
      </c>
      <c r="J1071" s="1">
        <v>1996</v>
      </c>
      <c r="K1071" s="1">
        <v>15</v>
      </c>
      <c r="L1071" t="s">
        <v>11890</v>
      </c>
      <c r="M1071" s="1">
        <v>2.0369999999999999</v>
      </c>
    </row>
    <row r="1072" spans="1:13" x14ac:dyDescent="0.25">
      <c r="A1072" s="1">
        <v>1070</v>
      </c>
      <c r="B1072" s="8" t="s">
        <v>11891</v>
      </c>
      <c r="C1072" t="s">
        <v>3891</v>
      </c>
      <c r="D1072" t="s">
        <v>3890</v>
      </c>
      <c r="E1072" t="s">
        <v>11892</v>
      </c>
      <c r="F1072" t="s">
        <v>3894</v>
      </c>
      <c r="G1072" t="s">
        <v>3893</v>
      </c>
      <c r="H1072" t="s">
        <v>8790</v>
      </c>
      <c r="I1072" t="s">
        <v>11893</v>
      </c>
      <c r="J1072" s="1">
        <v>1997</v>
      </c>
      <c r="K1072" s="1">
        <v>78</v>
      </c>
      <c r="L1072" t="s">
        <v>11894</v>
      </c>
      <c r="M1072" s="1"/>
    </row>
    <row r="1073" spans="1:13" x14ac:dyDescent="0.25">
      <c r="A1073" s="1">
        <v>1071</v>
      </c>
      <c r="B1073" s="8" t="s">
        <v>11895</v>
      </c>
      <c r="C1073" t="s">
        <v>3359</v>
      </c>
      <c r="D1073" t="s">
        <v>3358</v>
      </c>
      <c r="E1073" t="s">
        <v>11896</v>
      </c>
      <c r="F1073" t="s">
        <v>3362</v>
      </c>
      <c r="G1073" t="s">
        <v>3361</v>
      </c>
      <c r="H1073" t="s">
        <v>8641</v>
      </c>
      <c r="I1073" t="s">
        <v>11897</v>
      </c>
      <c r="J1073" s="1">
        <v>1997</v>
      </c>
      <c r="K1073" s="1">
        <v>1997</v>
      </c>
      <c r="L1073" t="s">
        <v>8559</v>
      </c>
      <c r="M1073" s="1"/>
    </row>
    <row r="1074" spans="1:13" x14ac:dyDescent="0.25">
      <c r="A1074" s="1">
        <v>1072</v>
      </c>
      <c r="B1074" s="8" t="s">
        <v>11898</v>
      </c>
      <c r="C1074" t="s">
        <v>5766</v>
      </c>
      <c r="D1074" t="s">
        <v>5765</v>
      </c>
      <c r="E1074" t="s">
        <v>11899</v>
      </c>
      <c r="F1074" t="s">
        <v>5769</v>
      </c>
      <c r="G1074" t="s">
        <v>5768</v>
      </c>
      <c r="H1074" t="s">
        <v>8641</v>
      </c>
      <c r="I1074" t="s">
        <v>11900</v>
      </c>
      <c r="J1074" s="1">
        <v>2001</v>
      </c>
      <c r="K1074" s="1">
        <v>2001</v>
      </c>
      <c r="L1074" t="s">
        <v>8559</v>
      </c>
      <c r="M1074" s="1">
        <v>1.333</v>
      </c>
    </row>
    <row r="1075" spans="1:13" x14ac:dyDescent="0.25">
      <c r="A1075" s="1">
        <v>1073</v>
      </c>
      <c r="B1075" s="8" t="s">
        <v>11901</v>
      </c>
      <c r="C1075" t="s">
        <v>3369</v>
      </c>
      <c r="D1075" t="s">
        <v>3368</v>
      </c>
      <c r="E1075" t="s">
        <v>11902</v>
      </c>
      <c r="F1075" t="s">
        <v>3372</v>
      </c>
      <c r="G1075" t="s">
        <v>3371</v>
      </c>
      <c r="H1075" t="s">
        <v>8641</v>
      </c>
      <c r="I1075" t="s">
        <v>11903</v>
      </c>
      <c r="J1075" s="1">
        <v>1997</v>
      </c>
      <c r="K1075" s="1">
        <v>1997</v>
      </c>
      <c r="L1075" t="s">
        <v>8559</v>
      </c>
      <c r="M1075" s="1"/>
    </row>
    <row r="1076" spans="1:13" x14ac:dyDescent="0.25">
      <c r="A1076" s="1">
        <v>1074</v>
      </c>
      <c r="B1076" s="8" t="s">
        <v>11904</v>
      </c>
      <c r="C1076" t="s">
        <v>5771</v>
      </c>
      <c r="D1076" t="s">
        <v>5770</v>
      </c>
      <c r="E1076" t="s">
        <v>11905</v>
      </c>
      <c r="F1076" t="s">
        <v>5775</v>
      </c>
      <c r="G1076" t="s">
        <v>5774</v>
      </c>
      <c r="H1076" t="s">
        <v>9035</v>
      </c>
      <c r="I1076" t="s">
        <v>11906</v>
      </c>
      <c r="J1076" s="1">
        <v>2001</v>
      </c>
      <c r="K1076" s="1">
        <v>2001</v>
      </c>
      <c r="L1076" t="s">
        <v>11907</v>
      </c>
      <c r="M1076" s="1"/>
    </row>
    <row r="1077" spans="1:13" x14ac:dyDescent="0.25">
      <c r="A1077" s="1">
        <v>1075</v>
      </c>
      <c r="B1077" s="8" t="s">
        <v>11908</v>
      </c>
      <c r="C1077" t="s">
        <v>3374</v>
      </c>
      <c r="D1077" t="s">
        <v>3373</v>
      </c>
      <c r="E1077" t="s">
        <v>11909</v>
      </c>
      <c r="F1077" t="s">
        <v>3377</v>
      </c>
      <c r="G1077" t="s">
        <v>3376</v>
      </c>
      <c r="H1077" t="s">
        <v>8641</v>
      </c>
      <c r="I1077" t="s">
        <v>9339</v>
      </c>
      <c r="J1077" s="1">
        <v>1997</v>
      </c>
      <c r="K1077" s="1">
        <v>1997</v>
      </c>
      <c r="L1077" t="s">
        <v>8559</v>
      </c>
      <c r="M1077" s="1"/>
    </row>
    <row r="1078" spans="1:13" x14ac:dyDescent="0.25">
      <c r="A1078" s="1">
        <v>1076</v>
      </c>
      <c r="B1078" s="8" t="s">
        <v>11910</v>
      </c>
      <c r="C1078" t="s">
        <v>5941</v>
      </c>
      <c r="D1078" t="s">
        <v>5940</v>
      </c>
      <c r="E1078" t="s">
        <v>11911</v>
      </c>
      <c r="F1078" t="s">
        <v>5944</v>
      </c>
      <c r="G1078" t="s">
        <v>5943</v>
      </c>
      <c r="H1078" t="s">
        <v>8641</v>
      </c>
      <c r="I1078" t="s">
        <v>11912</v>
      </c>
      <c r="J1078" s="1">
        <v>2002</v>
      </c>
      <c r="K1078" s="1">
        <v>2002</v>
      </c>
      <c r="L1078" t="s">
        <v>8559</v>
      </c>
      <c r="M1078" s="1"/>
    </row>
    <row r="1079" spans="1:13" x14ac:dyDescent="0.25">
      <c r="A1079" s="1">
        <v>1077</v>
      </c>
      <c r="B1079" s="8" t="s">
        <v>11913</v>
      </c>
      <c r="C1079" t="s">
        <v>3354</v>
      </c>
      <c r="D1079" t="s">
        <v>3353</v>
      </c>
      <c r="E1079" t="s">
        <v>11914</v>
      </c>
      <c r="F1079" t="s">
        <v>3357</v>
      </c>
      <c r="G1079" t="s">
        <v>3356</v>
      </c>
      <c r="H1079" t="s">
        <v>8641</v>
      </c>
      <c r="I1079" t="s">
        <v>11915</v>
      </c>
      <c r="J1079" s="1">
        <v>1997</v>
      </c>
      <c r="K1079" s="1">
        <v>1997</v>
      </c>
      <c r="L1079" t="s">
        <v>8559</v>
      </c>
      <c r="M1079" s="1"/>
    </row>
    <row r="1080" spans="1:13" x14ac:dyDescent="0.25">
      <c r="A1080" s="1">
        <v>1078</v>
      </c>
      <c r="B1080" s="8" t="s">
        <v>11916</v>
      </c>
      <c r="C1080" t="s">
        <v>3379</v>
      </c>
      <c r="D1080" t="s">
        <v>3378</v>
      </c>
      <c r="E1080" t="s">
        <v>11917</v>
      </c>
      <c r="F1080" t="s">
        <v>3382</v>
      </c>
      <c r="G1080" t="s">
        <v>3381</v>
      </c>
      <c r="H1080" t="s">
        <v>8641</v>
      </c>
      <c r="I1080" t="s">
        <v>11847</v>
      </c>
      <c r="J1080" s="1">
        <v>1997</v>
      </c>
      <c r="K1080" s="1">
        <v>1997</v>
      </c>
      <c r="L1080" t="s">
        <v>8559</v>
      </c>
      <c r="M1080" s="1"/>
    </row>
    <row r="1081" spans="1:13" x14ac:dyDescent="0.25">
      <c r="A1081" s="1">
        <v>1079</v>
      </c>
      <c r="B1081" s="8" t="s">
        <v>11918</v>
      </c>
      <c r="C1081" t="s">
        <v>8559</v>
      </c>
      <c r="D1081" t="s">
        <v>4474</v>
      </c>
      <c r="E1081" t="s">
        <v>11919</v>
      </c>
      <c r="F1081" t="s">
        <v>4477</v>
      </c>
      <c r="G1081" t="s">
        <v>4476</v>
      </c>
      <c r="H1081" t="s">
        <v>8522</v>
      </c>
      <c r="I1081" t="s">
        <v>10670</v>
      </c>
      <c r="J1081" s="1">
        <v>1997</v>
      </c>
      <c r="K1081" s="1">
        <v>11</v>
      </c>
      <c r="L1081" t="s">
        <v>8559</v>
      </c>
      <c r="M1081" s="1"/>
    </row>
    <row r="1082" spans="1:13" x14ac:dyDescent="0.25">
      <c r="A1082" s="1">
        <v>1080</v>
      </c>
      <c r="B1082" s="8" t="s">
        <v>11920</v>
      </c>
      <c r="C1082" t="s">
        <v>2963</v>
      </c>
      <c r="D1082" t="s">
        <v>2962</v>
      </c>
      <c r="E1082" t="s">
        <v>11921</v>
      </c>
      <c r="F1082" t="s">
        <v>2966</v>
      </c>
      <c r="G1082" t="s">
        <v>2965</v>
      </c>
      <c r="H1082" t="s">
        <v>8586</v>
      </c>
      <c r="I1082" t="s">
        <v>8722</v>
      </c>
      <c r="J1082" s="1">
        <v>1997</v>
      </c>
      <c r="K1082" s="1">
        <v>135</v>
      </c>
      <c r="L1082" t="s">
        <v>11922</v>
      </c>
      <c r="M1082" s="1">
        <v>8.5120000000000005</v>
      </c>
    </row>
    <row r="1083" spans="1:13" x14ac:dyDescent="0.25">
      <c r="A1083" s="1">
        <v>1081</v>
      </c>
      <c r="B1083" s="8" t="s">
        <v>11923</v>
      </c>
      <c r="C1083" t="s">
        <v>2677</v>
      </c>
      <c r="D1083" t="s">
        <v>2676</v>
      </c>
      <c r="E1083" t="s">
        <v>11924</v>
      </c>
      <c r="F1083" t="s">
        <v>2681</v>
      </c>
      <c r="G1083" t="s">
        <v>2680</v>
      </c>
      <c r="H1083" t="s">
        <v>8522</v>
      </c>
      <c r="I1083" t="s">
        <v>11925</v>
      </c>
      <c r="J1083" s="1">
        <v>1997</v>
      </c>
      <c r="K1083" s="1">
        <v>12</v>
      </c>
      <c r="L1083" t="s">
        <v>10422</v>
      </c>
      <c r="M1083" s="1">
        <v>3.2189999999999999</v>
      </c>
    </row>
    <row r="1084" spans="1:13" x14ac:dyDescent="0.25">
      <c r="A1084" s="1">
        <v>1082</v>
      </c>
      <c r="B1084" s="8" t="s">
        <v>11926</v>
      </c>
      <c r="C1084" t="s">
        <v>4089</v>
      </c>
      <c r="D1084" t="s">
        <v>4088</v>
      </c>
      <c r="E1084" t="s">
        <v>11927</v>
      </c>
      <c r="F1084" t="s">
        <v>4093</v>
      </c>
      <c r="G1084" t="s">
        <v>4092</v>
      </c>
      <c r="H1084" t="s">
        <v>8641</v>
      </c>
      <c r="I1084" t="s">
        <v>8864</v>
      </c>
      <c r="J1084" s="1">
        <v>1997</v>
      </c>
      <c r="K1084" s="1">
        <v>53</v>
      </c>
      <c r="L1084" t="s">
        <v>11928</v>
      </c>
      <c r="M1084" s="1">
        <v>0.86699999999999999</v>
      </c>
    </row>
    <row r="1085" spans="1:13" x14ac:dyDescent="0.25">
      <c r="A1085" s="1">
        <v>1083</v>
      </c>
      <c r="B1085" s="8" t="s">
        <v>11929</v>
      </c>
      <c r="C1085" t="s">
        <v>821</v>
      </c>
      <c r="D1085" t="s">
        <v>820</v>
      </c>
      <c r="E1085" t="s">
        <v>11930</v>
      </c>
      <c r="F1085" t="s">
        <v>824</v>
      </c>
      <c r="G1085" t="s">
        <v>11931</v>
      </c>
      <c r="H1085" t="s">
        <v>8628</v>
      </c>
      <c r="I1085" t="s">
        <v>11667</v>
      </c>
      <c r="J1085" s="1">
        <v>1996</v>
      </c>
      <c r="K1085" s="1">
        <v>9</v>
      </c>
      <c r="L1085" t="s">
        <v>8559</v>
      </c>
      <c r="M1085" s="1">
        <v>3.2210000000000001</v>
      </c>
    </row>
    <row r="1086" spans="1:13" x14ac:dyDescent="0.25">
      <c r="A1086" s="1">
        <v>1084</v>
      </c>
      <c r="B1086" s="8" t="s">
        <v>11932</v>
      </c>
      <c r="C1086" t="s">
        <v>6744</v>
      </c>
      <c r="D1086" t="s">
        <v>6743</v>
      </c>
      <c r="E1086" t="s">
        <v>11933</v>
      </c>
      <c r="F1086" t="s">
        <v>6747</v>
      </c>
      <c r="G1086" t="s">
        <v>6746</v>
      </c>
      <c r="H1086" t="s">
        <v>8522</v>
      </c>
      <c r="I1086" t="s">
        <v>10105</v>
      </c>
      <c r="J1086" s="1">
        <v>2009</v>
      </c>
      <c r="K1086" s="1">
        <v>2009</v>
      </c>
      <c r="L1086" t="s">
        <v>8559</v>
      </c>
      <c r="M1086" s="1"/>
    </row>
    <row r="1087" spans="1:13" x14ac:dyDescent="0.25">
      <c r="A1087" s="1">
        <v>1085</v>
      </c>
      <c r="B1087" s="8" t="s">
        <v>11934</v>
      </c>
      <c r="C1087" t="s">
        <v>6054</v>
      </c>
      <c r="D1087" t="s">
        <v>6053</v>
      </c>
      <c r="E1087" t="s">
        <v>11935</v>
      </c>
      <c r="F1087" t="s">
        <v>6057</v>
      </c>
      <c r="G1087" t="s">
        <v>6056</v>
      </c>
      <c r="H1087" t="s">
        <v>8522</v>
      </c>
      <c r="I1087" t="s">
        <v>11323</v>
      </c>
      <c r="J1087" s="1">
        <v>2003</v>
      </c>
      <c r="K1087" s="1">
        <v>1</v>
      </c>
      <c r="L1087" t="s">
        <v>8559</v>
      </c>
      <c r="M1087" s="1"/>
    </row>
    <row r="1088" spans="1:13" x14ac:dyDescent="0.25">
      <c r="A1088" s="1">
        <v>1086</v>
      </c>
      <c r="B1088" s="8" t="s">
        <v>11936</v>
      </c>
      <c r="C1088" t="s">
        <v>5041</v>
      </c>
      <c r="D1088" t="s">
        <v>5040</v>
      </c>
      <c r="E1088" t="s">
        <v>11937</v>
      </c>
      <c r="F1088" t="s">
        <v>5044</v>
      </c>
      <c r="G1088" t="s">
        <v>5043</v>
      </c>
      <c r="H1088" t="s">
        <v>8522</v>
      </c>
      <c r="I1088" t="s">
        <v>9225</v>
      </c>
      <c r="J1088" s="1">
        <v>1998</v>
      </c>
      <c r="K1088" s="1">
        <v>8</v>
      </c>
      <c r="L1088" t="s">
        <v>8559</v>
      </c>
      <c r="M1088" s="1">
        <v>1.6719999999999999</v>
      </c>
    </row>
    <row r="1089" spans="1:13" x14ac:dyDescent="0.25">
      <c r="A1089" s="1">
        <v>1087</v>
      </c>
      <c r="B1089" s="8" t="s">
        <v>11938</v>
      </c>
      <c r="C1089" t="s">
        <v>4290</v>
      </c>
      <c r="D1089" t="s">
        <v>4289</v>
      </c>
      <c r="E1089" t="s">
        <v>11939</v>
      </c>
      <c r="F1089" t="s">
        <v>4293</v>
      </c>
      <c r="G1089" t="s">
        <v>4292</v>
      </c>
      <c r="H1089" t="s">
        <v>8586</v>
      </c>
      <c r="I1089" t="s">
        <v>8722</v>
      </c>
      <c r="J1089" s="1">
        <v>1997</v>
      </c>
      <c r="K1089" s="1">
        <v>17</v>
      </c>
      <c r="L1089" t="s">
        <v>11940</v>
      </c>
      <c r="M1089" s="1">
        <v>0.73399999999999999</v>
      </c>
    </row>
    <row r="1090" spans="1:13" x14ac:dyDescent="0.25">
      <c r="A1090" s="1">
        <v>1088</v>
      </c>
      <c r="B1090" s="8" t="s">
        <v>11941</v>
      </c>
      <c r="C1090" t="s">
        <v>1149</v>
      </c>
      <c r="D1090" t="s">
        <v>1148</v>
      </c>
      <c r="E1090" t="s">
        <v>11942</v>
      </c>
      <c r="F1090" t="s">
        <v>1152</v>
      </c>
      <c r="G1090" t="s">
        <v>1151</v>
      </c>
      <c r="H1090" t="s">
        <v>8663</v>
      </c>
      <c r="I1090" t="s">
        <v>11943</v>
      </c>
      <c r="J1090" s="1">
        <v>1996</v>
      </c>
      <c r="K1090" s="1">
        <v>58</v>
      </c>
      <c r="L1090" t="s">
        <v>10133</v>
      </c>
      <c r="M1090" s="1">
        <v>0.83699999999999997</v>
      </c>
    </row>
    <row r="1091" spans="1:13" x14ac:dyDescent="0.25">
      <c r="A1091" s="1">
        <v>1089</v>
      </c>
      <c r="B1091" s="8" t="s">
        <v>11944</v>
      </c>
      <c r="C1091" t="s">
        <v>1164</v>
      </c>
      <c r="D1091" t="s">
        <v>1163</v>
      </c>
      <c r="E1091" t="s">
        <v>11945</v>
      </c>
      <c r="F1091" t="s">
        <v>1167</v>
      </c>
      <c r="G1091" t="s">
        <v>1166</v>
      </c>
      <c r="H1091" t="s">
        <v>8663</v>
      </c>
      <c r="I1091" t="s">
        <v>11946</v>
      </c>
      <c r="J1091" s="1">
        <v>1996</v>
      </c>
      <c r="K1091" s="1">
        <v>15</v>
      </c>
      <c r="L1091" t="s">
        <v>10133</v>
      </c>
      <c r="M1091" s="1">
        <v>1.49</v>
      </c>
    </row>
    <row r="1092" spans="1:13" x14ac:dyDescent="0.25">
      <c r="A1092" s="1">
        <v>1090</v>
      </c>
      <c r="B1092" s="8" t="s">
        <v>11947</v>
      </c>
      <c r="C1092" t="s">
        <v>2683</v>
      </c>
      <c r="D1092" t="s">
        <v>2682</v>
      </c>
      <c r="E1092" t="s">
        <v>11948</v>
      </c>
      <c r="F1092" t="s">
        <v>2686</v>
      </c>
      <c r="G1092" t="s">
        <v>2685</v>
      </c>
      <c r="H1092" t="s">
        <v>8790</v>
      </c>
      <c r="I1092" t="s">
        <v>11949</v>
      </c>
      <c r="J1092" s="1">
        <v>1997</v>
      </c>
      <c r="K1092" s="1">
        <v>31</v>
      </c>
      <c r="L1092" t="s">
        <v>8559</v>
      </c>
      <c r="M1092" s="1"/>
    </row>
    <row r="1093" spans="1:13" x14ac:dyDescent="0.25">
      <c r="A1093" s="1">
        <v>1091</v>
      </c>
      <c r="B1093" s="8" t="s">
        <v>11950</v>
      </c>
      <c r="C1093" t="s">
        <v>826</v>
      </c>
      <c r="D1093" t="s">
        <v>825</v>
      </c>
      <c r="E1093" t="s">
        <v>11951</v>
      </c>
      <c r="F1093" t="s">
        <v>829</v>
      </c>
      <c r="G1093" t="s">
        <v>11952</v>
      </c>
      <c r="H1093" t="s">
        <v>9035</v>
      </c>
      <c r="I1093" t="s">
        <v>11953</v>
      </c>
      <c r="J1093" s="1">
        <v>1996</v>
      </c>
      <c r="K1093" s="1">
        <v>3</v>
      </c>
      <c r="L1093" t="s">
        <v>8559</v>
      </c>
      <c r="M1093" s="1">
        <v>1.373</v>
      </c>
    </row>
    <row r="1094" spans="1:13" x14ac:dyDescent="0.25">
      <c r="A1094" s="1">
        <v>1092</v>
      </c>
      <c r="B1094" s="8" t="s">
        <v>11954</v>
      </c>
      <c r="C1094" t="s">
        <v>517</v>
      </c>
      <c r="D1094" t="s">
        <v>516</v>
      </c>
      <c r="E1094" t="s">
        <v>11955</v>
      </c>
      <c r="F1094" t="s">
        <v>520</v>
      </c>
      <c r="G1094" t="s">
        <v>11956</v>
      </c>
      <c r="H1094" t="s">
        <v>9035</v>
      </c>
      <c r="I1094" t="s">
        <v>11957</v>
      </c>
      <c r="J1094" s="1">
        <v>1996</v>
      </c>
      <c r="K1094" s="1">
        <v>12</v>
      </c>
      <c r="L1094" t="s">
        <v>8559</v>
      </c>
      <c r="M1094" s="1">
        <v>2.2360000000000002</v>
      </c>
    </row>
    <row r="1095" spans="1:13" x14ac:dyDescent="0.25">
      <c r="A1095" s="1">
        <v>1093</v>
      </c>
      <c r="B1095" s="8" t="s">
        <v>11958</v>
      </c>
      <c r="C1095" t="s">
        <v>5156</v>
      </c>
      <c r="D1095" t="s">
        <v>5155</v>
      </c>
      <c r="E1095" t="s">
        <v>11959</v>
      </c>
      <c r="F1095" t="s">
        <v>5159</v>
      </c>
      <c r="G1095" t="s">
        <v>11960</v>
      </c>
      <c r="H1095" t="s">
        <v>8592</v>
      </c>
      <c r="I1095" t="s">
        <v>8873</v>
      </c>
      <c r="J1095" s="1">
        <v>1999</v>
      </c>
      <c r="K1095" s="1">
        <v>1</v>
      </c>
      <c r="L1095" t="s">
        <v>11961</v>
      </c>
      <c r="M1095" s="1">
        <v>1.2689999999999999</v>
      </c>
    </row>
    <row r="1096" spans="1:13" x14ac:dyDescent="0.25">
      <c r="A1096" s="1">
        <v>1094</v>
      </c>
      <c r="B1096" s="8" t="s">
        <v>11962</v>
      </c>
      <c r="C1096" t="s">
        <v>3977</v>
      </c>
      <c r="D1096" t="s">
        <v>3976</v>
      </c>
      <c r="E1096" t="s">
        <v>11963</v>
      </c>
      <c r="F1096" t="s">
        <v>3980</v>
      </c>
      <c r="G1096" t="s">
        <v>3979</v>
      </c>
      <c r="H1096" t="s">
        <v>8592</v>
      </c>
      <c r="I1096" t="s">
        <v>8873</v>
      </c>
      <c r="J1096" s="1">
        <v>1997</v>
      </c>
      <c r="K1096" s="1">
        <v>32</v>
      </c>
      <c r="L1096" t="s">
        <v>8559</v>
      </c>
      <c r="M1096" s="1"/>
    </row>
    <row r="1097" spans="1:13" x14ac:dyDescent="0.25">
      <c r="A1097" s="1">
        <v>1095</v>
      </c>
      <c r="B1097" s="8" t="s">
        <v>11964</v>
      </c>
      <c r="C1097" t="s">
        <v>5973</v>
      </c>
      <c r="D1097" t="s">
        <v>5972</v>
      </c>
      <c r="E1097" t="s">
        <v>11965</v>
      </c>
      <c r="F1097" t="s">
        <v>5976</v>
      </c>
      <c r="G1097" t="s">
        <v>5975</v>
      </c>
      <c r="H1097" t="s">
        <v>8592</v>
      </c>
      <c r="I1097" t="s">
        <v>8873</v>
      </c>
      <c r="J1097" s="1">
        <v>2003</v>
      </c>
      <c r="K1097" s="1">
        <v>8</v>
      </c>
      <c r="L1097" t="s">
        <v>11966</v>
      </c>
      <c r="M1097" s="1">
        <v>2.2050000000000001</v>
      </c>
    </row>
    <row r="1098" spans="1:13" x14ac:dyDescent="0.25">
      <c r="A1098" s="1">
        <v>1096</v>
      </c>
      <c r="B1098" s="8" t="s">
        <v>11967</v>
      </c>
      <c r="C1098" t="s">
        <v>2030</v>
      </c>
      <c r="D1098" t="s">
        <v>2029</v>
      </c>
      <c r="E1098" t="s">
        <v>11968</v>
      </c>
      <c r="F1098" t="s">
        <v>2033</v>
      </c>
      <c r="G1098" t="s">
        <v>11969</v>
      </c>
      <c r="H1098" t="s">
        <v>8592</v>
      </c>
      <c r="I1098" t="s">
        <v>8873</v>
      </c>
      <c r="J1098" s="1">
        <v>1997</v>
      </c>
      <c r="K1098" s="1">
        <v>4</v>
      </c>
      <c r="L1098" t="s">
        <v>8559</v>
      </c>
      <c r="M1098" s="1">
        <v>1.8939999999999999</v>
      </c>
    </row>
    <row r="1099" spans="1:13" x14ac:dyDescent="0.25">
      <c r="A1099" s="1">
        <v>1097</v>
      </c>
      <c r="B1099" s="8" t="s">
        <v>11970</v>
      </c>
      <c r="C1099" t="s">
        <v>5446</v>
      </c>
      <c r="D1099" t="s">
        <v>5445</v>
      </c>
      <c r="E1099" t="s">
        <v>11971</v>
      </c>
      <c r="F1099" t="s">
        <v>5450</v>
      </c>
      <c r="G1099" t="s">
        <v>11972</v>
      </c>
      <c r="H1099" t="s">
        <v>8592</v>
      </c>
      <c r="I1099" t="s">
        <v>8873</v>
      </c>
      <c r="J1099" s="1">
        <v>2000</v>
      </c>
      <c r="K1099" s="1">
        <v>1</v>
      </c>
      <c r="L1099" t="s">
        <v>8559</v>
      </c>
      <c r="M1099" s="1">
        <v>0.89100000000000001</v>
      </c>
    </row>
    <row r="1100" spans="1:13" x14ac:dyDescent="0.25">
      <c r="A1100" s="1">
        <v>1098</v>
      </c>
      <c r="B1100" s="8" t="s">
        <v>11973</v>
      </c>
      <c r="C1100" t="s">
        <v>6260</v>
      </c>
      <c r="D1100" t="s">
        <v>6259</v>
      </c>
      <c r="E1100" t="s">
        <v>11974</v>
      </c>
      <c r="F1100" t="s">
        <v>6263</v>
      </c>
      <c r="G1100" t="s">
        <v>6262</v>
      </c>
      <c r="H1100" t="s">
        <v>8592</v>
      </c>
      <c r="I1100" t="s">
        <v>11292</v>
      </c>
      <c r="J1100" s="1">
        <v>2005</v>
      </c>
      <c r="K1100" s="1">
        <v>62</v>
      </c>
      <c r="L1100" t="s">
        <v>11975</v>
      </c>
      <c r="M1100" s="1">
        <v>1.742</v>
      </c>
    </row>
    <row r="1101" spans="1:13" x14ac:dyDescent="0.25">
      <c r="A1101" s="1">
        <v>1099</v>
      </c>
      <c r="B1101" s="8" t="s">
        <v>11976</v>
      </c>
      <c r="C1101" t="s">
        <v>2168</v>
      </c>
      <c r="D1101" t="s">
        <v>2167</v>
      </c>
      <c r="E1101" t="s">
        <v>11977</v>
      </c>
      <c r="F1101" t="s">
        <v>2171</v>
      </c>
      <c r="G1101" t="s">
        <v>11978</v>
      </c>
      <c r="H1101" t="s">
        <v>8592</v>
      </c>
      <c r="I1101" t="s">
        <v>11126</v>
      </c>
      <c r="J1101" s="1">
        <v>1997</v>
      </c>
      <c r="K1101" s="1">
        <v>22</v>
      </c>
      <c r="L1101" t="s">
        <v>11979</v>
      </c>
      <c r="M1101" s="1"/>
    </row>
    <row r="1102" spans="1:13" x14ac:dyDescent="0.25">
      <c r="A1102" s="1">
        <v>1100</v>
      </c>
      <c r="B1102" s="8" t="s">
        <v>11980</v>
      </c>
      <c r="C1102" t="s">
        <v>58</v>
      </c>
      <c r="D1102" t="s">
        <v>57</v>
      </c>
      <c r="E1102" t="s">
        <v>11981</v>
      </c>
      <c r="F1102" t="s">
        <v>61</v>
      </c>
      <c r="G1102" t="s">
        <v>60</v>
      </c>
      <c r="H1102" t="s">
        <v>8592</v>
      </c>
      <c r="I1102" t="s">
        <v>11292</v>
      </c>
      <c r="J1102" s="1">
        <v>1986</v>
      </c>
      <c r="K1102" s="1">
        <v>1</v>
      </c>
      <c r="L1102" t="s">
        <v>11293</v>
      </c>
      <c r="M1102" s="1">
        <v>2.573</v>
      </c>
    </row>
    <row r="1103" spans="1:13" x14ac:dyDescent="0.25">
      <c r="A1103" s="1">
        <v>1101</v>
      </c>
      <c r="B1103" s="8" t="s">
        <v>11982</v>
      </c>
      <c r="C1103" t="s">
        <v>80</v>
      </c>
      <c r="D1103" t="s">
        <v>79</v>
      </c>
      <c r="E1103" t="s">
        <v>11983</v>
      </c>
      <c r="F1103" t="s">
        <v>84</v>
      </c>
      <c r="G1103" t="s">
        <v>83</v>
      </c>
      <c r="H1103" t="s">
        <v>8527</v>
      </c>
      <c r="I1103" t="s">
        <v>82</v>
      </c>
      <c r="J1103" s="1">
        <v>1993</v>
      </c>
      <c r="K1103" s="1">
        <v>1</v>
      </c>
      <c r="L1103" t="s">
        <v>11984</v>
      </c>
      <c r="M1103" s="1">
        <v>3.742</v>
      </c>
    </row>
    <row r="1104" spans="1:13" x14ac:dyDescent="0.25">
      <c r="A1104" s="1">
        <v>1102</v>
      </c>
      <c r="B1104" s="8" t="s">
        <v>11985</v>
      </c>
      <c r="C1104" t="s">
        <v>5457</v>
      </c>
      <c r="D1104" t="s">
        <v>5456</v>
      </c>
      <c r="E1104" t="s">
        <v>11986</v>
      </c>
      <c r="F1104" t="s">
        <v>5461</v>
      </c>
      <c r="G1104" t="s">
        <v>11987</v>
      </c>
      <c r="H1104" t="s">
        <v>8527</v>
      </c>
      <c r="I1104" t="s">
        <v>82</v>
      </c>
      <c r="J1104" s="1">
        <v>2000</v>
      </c>
      <c r="K1104" s="1">
        <v>1</v>
      </c>
      <c r="L1104" t="s">
        <v>9525</v>
      </c>
      <c r="M1104" s="1">
        <v>7.31</v>
      </c>
    </row>
    <row r="1105" spans="1:13" x14ac:dyDescent="0.25">
      <c r="A1105" s="1">
        <v>1103</v>
      </c>
      <c r="B1105" s="8" t="s">
        <v>11988</v>
      </c>
      <c r="C1105" t="s">
        <v>5386</v>
      </c>
      <c r="D1105" t="s">
        <v>5385</v>
      </c>
      <c r="E1105" t="s">
        <v>11989</v>
      </c>
      <c r="F1105" t="s">
        <v>5389</v>
      </c>
      <c r="G1105" t="s">
        <v>5388</v>
      </c>
      <c r="H1105" t="s">
        <v>8527</v>
      </c>
      <c r="I1105" t="s">
        <v>11990</v>
      </c>
      <c r="J1105" s="1">
        <v>1999</v>
      </c>
      <c r="K1105" s="1">
        <v>1</v>
      </c>
      <c r="L1105" t="s">
        <v>9215</v>
      </c>
      <c r="M1105" s="1"/>
    </row>
    <row r="1106" spans="1:13" x14ac:dyDescent="0.25">
      <c r="A1106" s="1">
        <v>1104</v>
      </c>
      <c r="B1106" s="8" t="s">
        <v>11991</v>
      </c>
      <c r="C1106" t="s">
        <v>4331</v>
      </c>
      <c r="D1106" t="s">
        <v>4330</v>
      </c>
      <c r="E1106" t="s">
        <v>11992</v>
      </c>
      <c r="F1106" t="s">
        <v>4334</v>
      </c>
      <c r="G1106" t="s">
        <v>4333</v>
      </c>
      <c r="H1106" t="s">
        <v>8641</v>
      </c>
      <c r="I1106" t="s">
        <v>8707</v>
      </c>
      <c r="J1106" s="1">
        <v>1997</v>
      </c>
      <c r="K1106" s="1">
        <v>67</v>
      </c>
      <c r="L1106" t="s">
        <v>8921</v>
      </c>
      <c r="M1106" s="1">
        <v>0.52600000000000002</v>
      </c>
    </row>
    <row r="1107" spans="1:13" x14ac:dyDescent="0.25">
      <c r="A1107" s="1">
        <v>1105</v>
      </c>
      <c r="B1107" s="8" t="s">
        <v>11993</v>
      </c>
      <c r="C1107" t="s">
        <v>5613</v>
      </c>
      <c r="D1107" t="s">
        <v>5612</v>
      </c>
      <c r="E1107" t="s">
        <v>11994</v>
      </c>
      <c r="F1107" t="s">
        <v>5616</v>
      </c>
      <c r="G1107" t="s">
        <v>5615</v>
      </c>
      <c r="H1107" t="s">
        <v>8586</v>
      </c>
      <c r="I1107" t="s">
        <v>8653</v>
      </c>
      <c r="J1107" s="1">
        <v>2000</v>
      </c>
      <c r="K1107" s="1">
        <v>88</v>
      </c>
      <c r="L1107" t="s">
        <v>11995</v>
      </c>
      <c r="M1107" s="1">
        <v>3.37</v>
      </c>
    </row>
    <row r="1108" spans="1:13" x14ac:dyDescent="0.25">
      <c r="A1108" s="1">
        <v>1106</v>
      </c>
      <c r="B1108" s="8" t="s">
        <v>11996</v>
      </c>
      <c r="C1108" t="s">
        <v>6255</v>
      </c>
      <c r="D1108" t="s">
        <v>6254</v>
      </c>
      <c r="E1108" t="s">
        <v>11997</v>
      </c>
      <c r="F1108" t="s">
        <v>6258</v>
      </c>
      <c r="G1108" t="s">
        <v>6257</v>
      </c>
      <c r="H1108" t="s">
        <v>8522</v>
      </c>
      <c r="I1108" t="s">
        <v>9486</v>
      </c>
      <c r="J1108" s="1">
        <v>2005</v>
      </c>
      <c r="K1108" s="1">
        <v>30</v>
      </c>
      <c r="L1108" t="s">
        <v>8559</v>
      </c>
      <c r="M1108" s="1"/>
    </row>
    <row r="1109" spans="1:13" x14ac:dyDescent="0.25">
      <c r="A1109" s="1">
        <v>1107</v>
      </c>
      <c r="B1109" s="8" t="s">
        <v>11998</v>
      </c>
      <c r="C1109" t="s">
        <v>6905</v>
      </c>
      <c r="D1109" t="s">
        <v>6904</v>
      </c>
      <c r="E1109" t="s">
        <v>11999</v>
      </c>
      <c r="F1109" t="s">
        <v>6908</v>
      </c>
      <c r="G1109" t="s">
        <v>6907</v>
      </c>
      <c r="H1109" t="s">
        <v>8522</v>
      </c>
      <c r="I1109" t="s">
        <v>9486</v>
      </c>
      <c r="J1109" s="1">
        <v>2012</v>
      </c>
      <c r="K1109" s="1">
        <v>33</v>
      </c>
      <c r="L1109" t="s">
        <v>8559</v>
      </c>
      <c r="M1109" s="1"/>
    </row>
    <row r="1110" spans="1:13" x14ac:dyDescent="0.25">
      <c r="A1110" s="1">
        <v>1108</v>
      </c>
      <c r="B1110" s="8" t="s">
        <v>12000</v>
      </c>
      <c r="C1110" t="s">
        <v>4233</v>
      </c>
      <c r="D1110" t="s">
        <v>4232</v>
      </c>
      <c r="E1110" t="s">
        <v>12001</v>
      </c>
      <c r="F1110" t="s">
        <v>4236</v>
      </c>
      <c r="G1110" t="s">
        <v>4235</v>
      </c>
      <c r="H1110" t="s">
        <v>8522</v>
      </c>
      <c r="I1110" t="s">
        <v>9486</v>
      </c>
      <c r="J1110" s="1">
        <v>1997</v>
      </c>
      <c r="K1110" s="1">
        <v>21</v>
      </c>
      <c r="L1110" t="s">
        <v>12002</v>
      </c>
      <c r="M1110" s="1"/>
    </row>
    <row r="1111" spans="1:13" x14ac:dyDescent="0.25">
      <c r="A1111" s="1">
        <v>1109</v>
      </c>
      <c r="B1111" s="8" t="s">
        <v>12003</v>
      </c>
      <c r="C1111" t="s">
        <v>3621</v>
      </c>
      <c r="D1111" t="s">
        <v>3620</v>
      </c>
      <c r="E1111" t="s">
        <v>12004</v>
      </c>
      <c r="F1111" t="s">
        <v>3624</v>
      </c>
      <c r="G1111" t="s">
        <v>3623</v>
      </c>
      <c r="H1111" t="s">
        <v>8603</v>
      </c>
      <c r="I1111" t="s">
        <v>10746</v>
      </c>
      <c r="J1111" s="1">
        <v>1997</v>
      </c>
      <c r="K1111" s="1">
        <v>23</v>
      </c>
      <c r="L1111" t="s">
        <v>9115</v>
      </c>
      <c r="M1111" s="1"/>
    </row>
    <row r="1112" spans="1:13" x14ac:dyDescent="0.25">
      <c r="A1112" s="1">
        <v>1110</v>
      </c>
      <c r="B1112" s="8" t="s">
        <v>12005</v>
      </c>
      <c r="C1112" t="s">
        <v>3046</v>
      </c>
      <c r="D1112" t="s">
        <v>3045</v>
      </c>
      <c r="E1112" t="s">
        <v>12006</v>
      </c>
      <c r="F1112" t="s">
        <v>3049</v>
      </c>
      <c r="G1112" t="s">
        <v>3048</v>
      </c>
      <c r="H1112" t="s">
        <v>8527</v>
      </c>
      <c r="I1112" t="s">
        <v>12007</v>
      </c>
      <c r="J1112" s="1">
        <v>1997</v>
      </c>
      <c r="K1112" s="1">
        <v>16</v>
      </c>
      <c r="L1112" t="s">
        <v>12008</v>
      </c>
      <c r="M1112" s="1">
        <v>2.6240000000000001</v>
      </c>
    </row>
    <row r="1113" spans="1:13" x14ac:dyDescent="0.25">
      <c r="A1113" s="1">
        <v>1111</v>
      </c>
      <c r="B1113" s="8" t="s">
        <v>12009</v>
      </c>
      <c r="C1113" t="s">
        <v>831</v>
      </c>
      <c r="D1113" t="s">
        <v>830</v>
      </c>
      <c r="E1113" t="s">
        <v>12010</v>
      </c>
      <c r="F1113" t="s">
        <v>834</v>
      </c>
      <c r="G1113" t="s">
        <v>12011</v>
      </c>
      <c r="H1113" t="s">
        <v>8603</v>
      </c>
      <c r="I1113" t="s">
        <v>8604</v>
      </c>
      <c r="J1113" s="1">
        <v>1996</v>
      </c>
      <c r="K1113" s="1">
        <v>17</v>
      </c>
      <c r="L1113" t="s">
        <v>8559</v>
      </c>
      <c r="M1113" s="1">
        <v>1.252</v>
      </c>
    </row>
    <row r="1114" spans="1:13" x14ac:dyDescent="0.25">
      <c r="A1114" s="1">
        <v>1112</v>
      </c>
      <c r="B1114" s="8" t="s">
        <v>12012</v>
      </c>
      <c r="C1114" t="s">
        <v>3860</v>
      </c>
      <c r="D1114" t="s">
        <v>3859</v>
      </c>
      <c r="E1114" t="s">
        <v>12013</v>
      </c>
      <c r="F1114" t="s">
        <v>3863</v>
      </c>
      <c r="G1114" t="s">
        <v>3862</v>
      </c>
      <c r="H1114" t="s">
        <v>8592</v>
      </c>
      <c r="I1114" t="s">
        <v>10028</v>
      </c>
      <c r="J1114" s="1">
        <v>1997</v>
      </c>
      <c r="K1114" s="1">
        <v>3</v>
      </c>
      <c r="L1114" t="s">
        <v>8559</v>
      </c>
      <c r="M1114" s="1">
        <v>2.613</v>
      </c>
    </row>
    <row r="1115" spans="1:13" x14ac:dyDescent="0.25">
      <c r="A1115" s="1">
        <v>1113</v>
      </c>
      <c r="B1115" s="8" t="s">
        <v>12014</v>
      </c>
      <c r="C1115" t="s">
        <v>8559</v>
      </c>
      <c r="D1115" t="s">
        <v>6129</v>
      </c>
      <c r="E1115" t="s">
        <v>12015</v>
      </c>
      <c r="F1115" t="s">
        <v>6133</v>
      </c>
      <c r="G1115" t="s">
        <v>6132</v>
      </c>
      <c r="H1115" t="s">
        <v>8592</v>
      </c>
      <c r="I1115" t="s">
        <v>10028</v>
      </c>
      <c r="J1115" s="1">
        <v>2004</v>
      </c>
      <c r="K1115" s="1">
        <v>1</v>
      </c>
      <c r="L1115" t="s">
        <v>12016</v>
      </c>
      <c r="M1115" s="1"/>
    </row>
    <row r="1116" spans="1:13" x14ac:dyDescent="0.25">
      <c r="A1116" s="1">
        <v>1114</v>
      </c>
      <c r="B1116" s="8" t="s">
        <v>12017</v>
      </c>
      <c r="C1116" t="s">
        <v>6522</v>
      </c>
      <c r="D1116" t="s">
        <v>6521</v>
      </c>
      <c r="E1116" t="s">
        <v>12018</v>
      </c>
      <c r="F1116" t="s">
        <v>6526</v>
      </c>
      <c r="G1116" t="s">
        <v>6525</v>
      </c>
      <c r="H1116" t="s">
        <v>8592</v>
      </c>
      <c r="I1116" t="s">
        <v>12019</v>
      </c>
      <c r="J1116" s="1">
        <v>2008</v>
      </c>
      <c r="K1116" s="1">
        <v>1</v>
      </c>
      <c r="L1116" t="s">
        <v>12020</v>
      </c>
      <c r="M1116" s="1"/>
    </row>
    <row r="1117" spans="1:13" x14ac:dyDescent="0.25">
      <c r="A1117" s="1">
        <v>1115</v>
      </c>
      <c r="B1117" s="8" t="s">
        <v>12021</v>
      </c>
      <c r="C1117" t="s">
        <v>3819</v>
      </c>
      <c r="D1117" t="s">
        <v>3818</v>
      </c>
      <c r="E1117" t="s">
        <v>12022</v>
      </c>
      <c r="F1117" t="s">
        <v>3822</v>
      </c>
      <c r="G1117" t="s">
        <v>3821</v>
      </c>
      <c r="H1117" t="s">
        <v>8790</v>
      </c>
      <c r="I1117" t="s">
        <v>9654</v>
      </c>
      <c r="J1117" s="1">
        <v>1997</v>
      </c>
      <c r="K1117" s="1">
        <v>52</v>
      </c>
      <c r="L1117" t="s">
        <v>8559</v>
      </c>
      <c r="M1117" s="1"/>
    </row>
    <row r="1118" spans="1:13" x14ac:dyDescent="0.25">
      <c r="A1118" s="1">
        <v>1116</v>
      </c>
      <c r="B1118" s="8" t="s">
        <v>12023</v>
      </c>
      <c r="C1118" t="s">
        <v>5623</v>
      </c>
      <c r="D1118" t="s">
        <v>5622</v>
      </c>
      <c r="E1118" t="s">
        <v>12024</v>
      </c>
      <c r="F1118" t="s">
        <v>5626</v>
      </c>
      <c r="G1118" t="s">
        <v>5625</v>
      </c>
      <c r="H1118" t="s">
        <v>8592</v>
      </c>
      <c r="I1118" t="s">
        <v>12025</v>
      </c>
      <c r="J1118" s="1">
        <v>2000</v>
      </c>
      <c r="K1118" s="1">
        <v>3</v>
      </c>
      <c r="L1118" t="s">
        <v>8559</v>
      </c>
      <c r="M1118" s="1">
        <v>1.4550000000000001</v>
      </c>
    </row>
    <row r="1119" spans="1:13" x14ac:dyDescent="0.25">
      <c r="A1119" s="1">
        <v>1117</v>
      </c>
      <c r="B1119" s="8" t="s">
        <v>12026</v>
      </c>
      <c r="C1119" t="s">
        <v>2688</v>
      </c>
      <c r="D1119" t="s">
        <v>2687</v>
      </c>
      <c r="E1119" t="s">
        <v>12027</v>
      </c>
      <c r="F1119" t="s">
        <v>2691</v>
      </c>
      <c r="G1119" t="s">
        <v>2690</v>
      </c>
      <c r="H1119" t="s">
        <v>8522</v>
      </c>
      <c r="I1119" t="s">
        <v>8964</v>
      </c>
      <c r="J1119" s="1">
        <v>1997</v>
      </c>
      <c r="K1119" s="1">
        <v>59</v>
      </c>
      <c r="L1119" t="s">
        <v>8924</v>
      </c>
      <c r="M1119" s="1">
        <v>0.91800000000000004</v>
      </c>
    </row>
    <row r="1120" spans="1:13" x14ac:dyDescent="0.25">
      <c r="A1120" s="1">
        <v>1118</v>
      </c>
      <c r="B1120" s="8" t="s">
        <v>12028</v>
      </c>
      <c r="C1120" t="s">
        <v>2693</v>
      </c>
      <c r="D1120" t="s">
        <v>2692</v>
      </c>
      <c r="E1120" t="s">
        <v>12029</v>
      </c>
      <c r="F1120" t="s">
        <v>2696</v>
      </c>
      <c r="G1120" t="s">
        <v>2695</v>
      </c>
      <c r="H1120" t="s">
        <v>8641</v>
      </c>
      <c r="I1120" t="s">
        <v>12030</v>
      </c>
      <c r="J1120" s="1">
        <v>1997</v>
      </c>
      <c r="K1120" s="1">
        <v>16</v>
      </c>
      <c r="L1120" t="s">
        <v>8559</v>
      </c>
      <c r="M1120" s="1"/>
    </row>
    <row r="1121" spans="1:13" x14ac:dyDescent="0.25">
      <c r="A1121" s="1">
        <v>1119</v>
      </c>
      <c r="B1121" s="8" t="s">
        <v>12031</v>
      </c>
      <c r="C1121" t="s">
        <v>2698</v>
      </c>
      <c r="D1121" t="s">
        <v>2697</v>
      </c>
      <c r="E1121" t="s">
        <v>12032</v>
      </c>
      <c r="F1121" t="s">
        <v>2701</v>
      </c>
      <c r="G1121" t="s">
        <v>2700</v>
      </c>
      <c r="H1121" t="s">
        <v>8522</v>
      </c>
      <c r="I1121" t="s">
        <v>8964</v>
      </c>
      <c r="J1121" s="1">
        <v>1997</v>
      </c>
      <c r="K1121" s="1">
        <v>2</v>
      </c>
      <c r="L1121" t="s">
        <v>12033</v>
      </c>
      <c r="M1121" s="1">
        <v>0.5</v>
      </c>
    </row>
    <row r="1122" spans="1:13" x14ac:dyDescent="0.25">
      <c r="A1122" s="1">
        <v>1120</v>
      </c>
      <c r="B1122" s="8" t="s">
        <v>12034</v>
      </c>
      <c r="C1122" t="s">
        <v>4561</v>
      </c>
      <c r="D1122" t="s">
        <v>4560</v>
      </c>
      <c r="E1122" t="s">
        <v>12035</v>
      </c>
      <c r="F1122" t="s">
        <v>4564</v>
      </c>
      <c r="G1122" t="s">
        <v>4563</v>
      </c>
      <c r="H1122" t="s">
        <v>8641</v>
      </c>
      <c r="I1122" t="s">
        <v>8758</v>
      </c>
      <c r="J1122" s="1">
        <v>1997</v>
      </c>
      <c r="K1122" s="1">
        <v>12</v>
      </c>
      <c r="L1122" t="s">
        <v>12036</v>
      </c>
      <c r="M1122" s="1">
        <v>0.34200000000000003</v>
      </c>
    </row>
    <row r="1123" spans="1:13" x14ac:dyDescent="0.25">
      <c r="A1123" s="1">
        <v>1121</v>
      </c>
      <c r="B1123" s="8" t="s">
        <v>12037</v>
      </c>
      <c r="C1123" t="s">
        <v>2703</v>
      </c>
      <c r="D1123" t="s">
        <v>2702</v>
      </c>
      <c r="E1123" t="s">
        <v>12038</v>
      </c>
      <c r="F1123" t="s">
        <v>2706</v>
      </c>
      <c r="G1123" t="s">
        <v>2705</v>
      </c>
      <c r="H1123" t="s">
        <v>8790</v>
      </c>
      <c r="I1123" t="s">
        <v>11949</v>
      </c>
      <c r="J1123" s="1">
        <v>1997</v>
      </c>
      <c r="K1123" s="1">
        <v>78</v>
      </c>
      <c r="L1123" t="s">
        <v>12039</v>
      </c>
      <c r="M1123" s="1"/>
    </row>
    <row r="1124" spans="1:13" x14ac:dyDescent="0.25">
      <c r="A1124" s="1">
        <v>1122</v>
      </c>
      <c r="B1124" s="8" t="s">
        <v>12040</v>
      </c>
      <c r="C1124" t="s">
        <v>3464</v>
      </c>
      <c r="D1124" t="s">
        <v>3463</v>
      </c>
      <c r="E1124" t="s">
        <v>12041</v>
      </c>
      <c r="F1124" t="s">
        <v>3467</v>
      </c>
      <c r="G1124" t="s">
        <v>3466</v>
      </c>
      <c r="H1124" t="s">
        <v>8527</v>
      </c>
      <c r="I1124" t="s">
        <v>9378</v>
      </c>
      <c r="J1124" s="1">
        <v>1997</v>
      </c>
      <c r="K1124" s="1">
        <v>20</v>
      </c>
      <c r="L1124" t="s">
        <v>8559</v>
      </c>
      <c r="M1124" s="1">
        <v>1.3029999999999999</v>
      </c>
    </row>
    <row r="1125" spans="1:13" x14ac:dyDescent="0.25">
      <c r="A1125" s="1">
        <v>1123</v>
      </c>
      <c r="B1125" s="8" t="s">
        <v>12042</v>
      </c>
      <c r="C1125" t="s">
        <v>836</v>
      </c>
      <c r="D1125" t="s">
        <v>835</v>
      </c>
      <c r="E1125" t="s">
        <v>12043</v>
      </c>
      <c r="F1125" t="s">
        <v>839</v>
      </c>
      <c r="G1125" t="s">
        <v>12044</v>
      </c>
      <c r="H1125" t="s">
        <v>8603</v>
      </c>
      <c r="I1125" t="s">
        <v>12045</v>
      </c>
      <c r="J1125" s="1">
        <v>1996</v>
      </c>
      <c r="K1125" s="1">
        <v>9</v>
      </c>
      <c r="L1125" t="s">
        <v>10653</v>
      </c>
      <c r="M1125" s="1">
        <v>1.1870000000000001</v>
      </c>
    </row>
    <row r="1126" spans="1:13" x14ac:dyDescent="0.25">
      <c r="A1126" s="1">
        <v>1124</v>
      </c>
      <c r="B1126" s="8" t="s">
        <v>12046</v>
      </c>
      <c r="C1126" t="s">
        <v>1754</v>
      </c>
      <c r="D1126" t="s">
        <v>1753</v>
      </c>
      <c r="E1126" t="s">
        <v>12047</v>
      </c>
      <c r="F1126" t="s">
        <v>1757</v>
      </c>
      <c r="G1126" t="s">
        <v>12048</v>
      </c>
      <c r="H1126" t="s">
        <v>8592</v>
      </c>
      <c r="I1126" t="s">
        <v>9992</v>
      </c>
      <c r="J1126" s="1">
        <v>1997</v>
      </c>
      <c r="K1126" s="1">
        <v>11</v>
      </c>
      <c r="L1126" t="s">
        <v>8559</v>
      </c>
      <c r="M1126" s="1">
        <v>2.9169999999999998</v>
      </c>
    </row>
    <row r="1127" spans="1:13" x14ac:dyDescent="0.25">
      <c r="A1127" s="1">
        <v>1125</v>
      </c>
      <c r="B1127" s="8" t="s">
        <v>12049</v>
      </c>
      <c r="C1127" t="s">
        <v>5761</v>
      </c>
      <c r="D1127" t="s">
        <v>5760</v>
      </c>
      <c r="E1127" t="s">
        <v>12050</v>
      </c>
      <c r="F1127" t="s">
        <v>5764</v>
      </c>
      <c r="G1127" t="s">
        <v>5763</v>
      </c>
      <c r="H1127" t="s">
        <v>8527</v>
      </c>
      <c r="I1127" t="s">
        <v>8046</v>
      </c>
      <c r="J1127" s="1">
        <v>2001</v>
      </c>
      <c r="K1127" s="1">
        <v>1</v>
      </c>
      <c r="L1127" t="s">
        <v>12051</v>
      </c>
      <c r="M1127" s="1">
        <v>2.258</v>
      </c>
    </row>
    <row r="1128" spans="1:13" x14ac:dyDescent="0.25">
      <c r="A1128" s="1">
        <v>1126</v>
      </c>
      <c r="B1128" s="8" t="s">
        <v>12052</v>
      </c>
      <c r="C1128" t="s">
        <v>5252</v>
      </c>
      <c r="D1128" t="s">
        <v>5251</v>
      </c>
      <c r="E1128" t="s">
        <v>12053</v>
      </c>
      <c r="F1128" t="s">
        <v>5255</v>
      </c>
      <c r="G1128" t="s">
        <v>5254</v>
      </c>
      <c r="H1128" t="s">
        <v>8546</v>
      </c>
      <c r="I1128" t="s">
        <v>10191</v>
      </c>
      <c r="J1128" s="1">
        <v>1999</v>
      </c>
      <c r="K1128" s="1">
        <v>42</v>
      </c>
      <c r="L1128" t="s">
        <v>12054</v>
      </c>
      <c r="M1128" s="1">
        <v>3.06</v>
      </c>
    </row>
    <row r="1129" spans="1:13" x14ac:dyDescent="0.25">
      <c r="A1129" s="1">
        <v>1127</v>
      </c>
      <c r="B1129" s="8" t="s">
        <v>12055</v>
      </c>
      <c r="C1129" t="s">
        <v>4792</v>
      </c>
      <c r="D1129" t="s">
        <v>4791</v>
      </c>
      <c r="E1129" t="s">
        <v>12056</v>
      </c>
      <c r="F1129" t="s">
        <v>4795</v>
      </c>
      <c r="G1129" t="s">
        <v>4794</v>
      </c>
      <c r="H1129" t="s">
        <v>8546</v>
      </c>
      <c r="I1129" t="s">
        <v>11095</v>
      </c>
      <c r="J1129" s="1">
        <v>1997</v>
      </c>
      <c r="K1129" s="1">
        <v>35</v>
      </c>
      <c r="L1129" t="s">
        <v>10217</v>
      </c>
      <c r="M1129" s="1">
        <v>3.3130000000000002</v>
      </c>
    </row>
    <row r="1130" spans="1:13" x14ac:dyDescent="0.25">
      <c r="A1130" s="1">
        <v>1128</v>
      </c>
      <c r="B1130" s="8" t="s">
        <v>12057</v>
      </c>
      <c r="C1130" t="s">
        <v>7043</v>
      </c>
      <c r="D1130" t="s">
        <v>7042</v>
      </c>
      <c r="E1130" t="s">
        <v>12058</v>
      </c>
      <c r="F1130" t="s">
        <v>7046</v>
      </c>
      <c r="G1130" t="s">
        <v>7045</v>
      </c>
      <c r="H1130" t="s">
        <v>8546</v>
      </c>
      <c r="I1130" t="s">
        <v>10191</v>
      </c>
      <c r="J1130" s="1">
        <v>2015</v>
      </c>
      <c r="K1130" s="1">
        <v>1</v>
      </c>
      <c r="L1130" t="s">
        <v>12054</v>
      </c>
      <c r="M1130" s="1">
        <v>2.3610000000000002</v>
      </c>
    </row>
    <row r="1131" spans="1:13" x14ac:dyDescent="0.25">
      <c r="A1131" s="1">
        <v>1129</v>
      </c>
      <c r="B1131" s="8" t="s">
        <v>12059</v>
      </c>
      <c r="C1131" t="s">
        <v>1890</v>
      </c>
      <c r="D1131" t="s">
        <v>1889</v>
      </c>
      <c r="E1131" t="s">
        <v>12060</v>
      </c>
      <c r="F1131" t="s">
        <v>1893</v>
      </c>
      <c r="G1131" t="s">
        <v>12061</v>
      </c>
      <c r="H1131" t="s">
        <v>8641</v>
      </c>
      <c r="I1131" t="s">
        <v>12062</v>
      </c>
      <c r="J1131" s="1">
        <v>1997</v>
      </c>
      <c r="K1131" s="1">
        <v>76</v>
      </c>
      <c r="L1131" t="s">
        <v>12063</v>
      </c>
      <c r="M1131" s="1">
        <v>2.2200000000000002</v>
      </c>
    </row>
    <row r="1132" spans="1:13" x14ac:dyDescent="0.25">
      <c r="A1132" s="1">
        <v>1130</v>
      </c>
      <c r="B1132" s="8" t="s">
        <v>12064</v>
      </c>
      <c r="C1132" t="s">
        <v>1759</v>
      </c>
      <c r="D1132" t="s">
        <v>1758</v>
      </c>
      <c r="E1132" t="s">
        <v>12065</v>
      </c>
      <c r="F1132" t="s">
        <v>1762</v>
      </c>
      <c r="G1132" t="s">
        <v>12066</v>
      </c>
      <c r="H1132" t="s">
        <v>8527</v>
      </c>
      <c r="I1132" t="s">
        <v>1592</v>
      </c>
      <c r="J1132" s="1">
        <v>1997</v>
      </c>
      <c r="K1132" s="1">
        <v>19</v>
      </c>
      <c r="L1132" t="s">
        <v>8559</v>
      </c>
      <c r="M1132" s="1">
        <v>2.0539999999999998</v>
      </c>
    </row>
    <row r="1133" spans="1:13" x14ac:dyDescent="0.25">
      <c r="A1133" s="1">
        <v>1131</v>
      </c>
      <c r="B1133" s="8" t="s">
        <v>12067</v>
      </c>
      <c r="C1133" t="s">
        <v>4176</v>
      </c>
      <c r="D1133" t="s">
        <v>4175</v>
      </c>
      <c r="E1133" t="s">
        <v>12068</v>
      </c>
      <c r="F1133" t="s">
        <v>4179</v>
      </c>
      <c r="G1133" t="s">
        <v>4178</v>
      </c>
      <c r="H1133" t="s">
        <v>8790</v>
      </c>
      <c r="I1133" t="s">
        <v>12069</v>
      </c>
      <c r="J1133" s="1">
        <v>1997</v>
      </c>
      <c r="K1133" s="1">
        <v>16</v>
      </c>
      <c r="L1133" t="s">
        <v>12070</v>
      </c>
      <c r="M1133" s="1"/>
    </row>
    <row r="1134" spans="1:13" x14ac:dyDescent="0.25">
      <c r="A1134" s="1">
        <v>1132</v>
      </c>
      <c r="B1134" s="8">
        <v>2056</v>
      </c>
      <c r="C1134" t="s">
        <v>5010</v>
      </c>
      <c r="D1134" t="s">
        <v>5009</v>
      </c>
      <c r="E1134" t="s">
        <v>12071</v>
      </c>
      <c r="F1134" t="s">
        <v>5013</v>
      </c>
      <c r="G1134" t="s">
        <v>5012</v>
      </c>
      <c r="H1134" t="s">
        <v>8603</v>
      </c>
      <c r="I1134" t="s">
        <v>8609</v>
      </c>
      <c r="J1134" s="1">
        <v>1998</v>
      </c>
      <c r="K1134" s="1">
        <v>15</v>
      </c>
      <c r="L1134" t="s">
        <v>8559</v>
      </c>
      <c r="M1134" s="1">
        <v>3.0990000000000002</v>
      </c>
    </row>
    <row r="1135" spans="1:13" x14ac:dyDescent="0.25">
      <c r="A1135" s="1">
        <v>1133</v>
      </c>
      <c r="B1135" s="8" t="s">
        <v>12072</v>
      </c>
      <c r="C1135" t="s">
        <v>2040</v>
      </c>
      <c r="D1135" t="s">
        <v>2039</v>
      </c>
      <c r="E1135" t="s">
        <v>12073</v>
      </c>
      <c r="F1135" t="s">
        <v>2043</v>
      </c>
      <c r="G1135" t="s">
        <v>12074</v>
      </c>
      <c r="H1135" t="s">
        <v>8527</v>
      </c>
      <c r="I1135" t="s">
        <v>9687</v>
      </c>
      <c r="J1135" s="1">
        <v>1997</v>
      </c>
      <c r="K1135" s="1">
        <v>47</v>
      </c>
      <c r="L1135" t="s">
        <v>12075</v>
      </c>
      <c r="M1135" s="1">
        <v>2.11</v>
      </c>
    </row>
    <row r="1136" spans="1:13" x14ac:dyDescent="0.25">
      <c r="A1136" s="1">
        <v>1134</v>
      </c>
      <c r="B1136" s="8" t="s">
        <v>12076</v>
      </c>
      <c r="C1136" t="s">
        <v>2708</v>
      </c>
      <c r="D1136" t="s">
        <v>2707</v>
      </c>
      <c r="E1136" t="s">
        <v>12077</v>
      </c>
      <c r="F1136" t="s">
        <v>2711</v>
      </c>
      <c r="G1136" t="s">
        <v>2710</v>
      </c>
      <c r="H1136" t="s">
        <v>8641</v>
      </c>
      <c r="I1136" t="s">
        <v>12078</v>
      </c>
      <c r="J1136" s="1">
        <v>1997</v>
      </c>
      <c r="K1136" s="1">
        <v>22</v>
      </c>
      <c r="L1136" t="s">
        <v>12079</v>
      </c>
      <c r="M1136" s="1"/>
    </row>
    <row r="1137" spans="1:13" x14ac:dyDescent="0.25">
      <c r="A1137" s="1">
        <v>1135</v>
      </c>
      <c r="B1137" s="8" t="s">
        <v>12080</v>
      </c>
      <c r="C1137" t="s">
        <v>1845</v>
      </c>
      <c r="D1137" t="s">
        <v>1844</v>
      </c>
      <c r="E1137" t="s">
        <v>12081</v>
      </c>
      <c r="F1137" t="s">
        <v>1848</v>
      </c>
      <c r="G1137" t="s">
        <v>12082</v>
      </c>
      <c r="H1137" t="s">
        <v>8527</v>
      </c>
      <c r="I1137" t="s">
        <v>8695</v>
      </c>
      <c r="J1137" s="1">
        <v>1997</v>
      </c>
      <c r="K1137" s="1">
        <v>8</v>
      </c>
      <c r="L1137" t="s">
        <v>8696</v>
      </c>
      <c r="M1137" s="1">
        <v>4.6989999999999998</v>
      </c>
    </row>
    <row r="1138" spans="1:13" x14ac:dyDescent="0.25">
      <c r="A1138" s="1">
        <v>1136</v>
      </c>
      <c r="B1138" s="8" t="s">
        <v>12083</v>
      </c>
      <c r="C1138" t="s">
        <v>2116</v>
      </c>
      <c r="D1138" t="s">
        <v>2115</v>
      </c>
      <c r="E1138" t="s">
        <v>12084</v>
      </c>
      <c r="F1138" t="s">
        <v>2119</v>
      </c>
      <c r="G1138" t="s">
        <v>12085</v>
      </c>
      <c r="H1138" t="s">
        <v>8527</v>
      </c>
      <c r="I1138" t="s">
        <v>8541</v>
      </c>
      <c r="J1138" s="1">
        <v>1997</v>
      </c>
      <c r="K1138" s="1">
        <v>7</v>
      </c>
      <c r="L1138" t="s">
        <v>12086</v>
      </c>
      <c r="M1138" s="1">
        <v>2.3109999999999999</v>
      </c>
    </row>
    <row r="1139" spans="1:13" x14ac:dyDescent="0.25">
      <c r="A1139" s="1">
        <v>1137</v>
      </c>
      <c r="B1139" s="8" t="s">
        <v>12087</v>
      </c>
      <c r="C1139" t="s">
        <v>1118</v>
      </c>
      <c r="D1139" t="s">
        <v>1117</v>
      </c>
      <c r="E1139" t="s">
        <v>12088</v>
      </c>
      <c r="F1139" t="s">
        <v>1121</v>
      </c>
      <c r="G1139" t="s">
        <v>1120</v>
      </c>
      <c r="H1139" t="s">
        <v>8527</v>
      </c>
      <c r="I1139" t="s">
        <v>8998</v>
      </c>
      <c r="J1139" s="1">
        <v>1996</v>
      </c>
      <c r="K1139" s="1">
        <v>26</v>
      </c>
      <c r="L1139" t="s">
        <v>12089</v>
      </c>
      <c r="M1139" s="1">
        <v>2.355</v>
      </c>
    </row>
    <row r="1140" spans="1:13" x14ac:dyDescent="0.25">
      <c r="A1140" s="1">
        <v>1138</v>
      </c>
      <c r="B1140" s="8" t="s">
        <v>12090</v>
      </c>
      <c r="C1140" t="s">
        <v>3251</v>
      </c>
      <c r="D1140" t="s">
        <v>3250</v>
      </c>
      <c r="E1140" t="s">
        <v>12091</v>
      </c>
      <c r="F1140" t="s">
        <v>3254</v>
      </c>
      <c r="G1140" t="s">
        <v>3253</v>
      </c>
      <c r="H1140" t="s">
        <v>8527</v>
      </c>
      <c r="I1140" t="s">
        <v>9022</v>
      </c>
      <c r="J1140" s="1">
        <v>1997</v>
      </c>
      <c r="K1140" s="1">
        <v>14</v>
      </c>
      <c r="L1140" t="s">
        <v>8559</v>
      </c>
      <c r="M1140" s="1">
        <v>1.1639999999999999</v>
      </c>
    </row>
    <row r="1141" spans="1:13" x14ac:dyDescent="0.25">
      <c r="A1141" s="1">
        <v>1139</v>
      </c>
      <c r="B1141" s="8" t="s">
        <v>12092</v>
      </c>
      <c r="C1141" t="s">
        <v>5421</v>
      </c>
      <c r="D1141" t="s">
        <v>5420</v>
      </c>
      <c r="E1141" t="s">
        <v>12093</v>
      </c>
      <c r="F1141" t="s">
        <v>5424</v>
      </c>
      <c r="G1141" t="s">
        <v>12094</v>
      </c>
      <c r="H1141" t="s">
        <v>8527</v>
      </c>
      <c r="I1141" t="s">
        <v>9754</v>
      </c>
      <c r="J1141" s="1">
        <v>2000</v>
      </c>
      <c r="K1141" s="1">
        <v>1</v>
      </c>
      <c r="L1141" t="s">
        <v>12095</v>
      </c>
      <c r="M1141" s="1">
        <v>3.052</v>
      </c>
    </row>
    <row r="1142" spans="1:13" x14ac:dyDescent="0.25">
      <c r="A1142" s="1">
        <v>1140</v>
      </c>
      <c r="B1142" s="8" t="s">
        <v>12096</v>
      </c>
      <c r="C1142" t="s">
        <v>6350</v>
      </c>
      <c r="D1142" t="s">
        <v>6349</v>
      </c>
      <c r="E1142" t="s">
        <v>12097</v>
      </c>
      <c r="F1142" t="s">
        <v>6353</v>
      </c>
      <c r="G1142" t="s">
        <v>6352</v>
      </c>
      <c r="H1142" t="s">
        <v>8527</v>
      </c>
      <c r="I1142" t="s">
        <v>82</v>
      </c>
      <c r="J1142" s="1">
        <v>2006</v>
      </c>
      <c r="K1142" s="1">
        <v>1</v>
      </c>
      <c r="L1142" t="s">
        <v>9525</v>
      </c>
      <c r="M1142" s="1">
        <v>3.4289999999999998</v>
      </c>
    </row>
    <row r="1143" spans="1:13" x14ac:dyDescent="0.25">
      <c r="A1143" s="1">
        <v>1141</v>
      </c>
      <c r="B1143" s="8" t="s">
        <v>12098</v>
      </c>
      <c r="C1143" t="s">
        <v>1391</v>
      </c>
      <c r="D1143" t="s">
        <v>1390</v>
      </c>
      <c r="E1143" t="s">
        <v>12099</v>
      </c>
      <c r="F1143" t="s">
        <v>1394</v>
      </c>
      <c r="G1143" t="s">
        <v>12100</v>
      </c>
      <c r="H1143" t="s">
        <v>8527</v>
      </c>
      <c r="I1143" t="s">
        <v>12101</v>
      </c>
      <c r="J1143" s="1">
        <v>1997</v>
      </c>
      <c r="K1143" s="1">
        <v>23</v>
      </c>
      <c r="L1143" t="s">
        <v>8559</v>
      </c>
      <c r="M1143" s="1">
        <v>2.5339999999999998</v>
      </c>
    </row>
    <row r="1144" spans="1:13" x14ac:dyDescent="0.25">
      <c r="A1144" s="1">
        <v>1142</v>
      </c>
      <c r="B1144" s="8" t="s">
        <v>12102</v>
      </c>
      <c r="C1144" t="s">
        <v>5132</v>
      </c>
      <c r="D1144" t="s">
        <v>5131</v>
      </c>
      <c r="E1144" t="s">
        <v>12103</v>
      </c>
      <c r="F1144" t="s">
        <v>5135</v>
      </c>
      <c r="G1144" t="s">
        <v>12104</v>
      </c>
      <c r="H1144" t="s">
        <v>8527</v>
      </c>
      <c r="I1144" t="s">
        <v>8770</v>
      </c>
      <c r="J1144" s="1">
        <v>1999</v>
      </c>
      <c r="K1144" s="1">
        <v>3</v>
      </c>
      <c r="L1144" t="s">
        <v>12105</v>
      </c>
      <c r="M1144" s="1">
        <v>1.425</v>
      </c>
    </row>
    <row r="1145" spans="1:13" x14ac:dyDescent="0.25">
      <c r="A1145" s="1">
        <v>1143</v>
      </c>
      <c r="B1145" s="8" t="s">
        <v>12106</v>
      </c>
      <c r="C1145" t="s">
        <v>2055</v>
      </c>
      <c r="D1145" t="s">
        <v>2054</v>
      </c>
      <c r="E1145" t="s">
        <v>12107</v>
      </c>
      <c r="F1145" t="s">
        <v>2059</v>
      </c>
      <c r="G1145" t="s">
        <v>12108</v>
      </c>
      <c r="H1145" t="s">
        <v>8527</v>
      </c>
      <c r="I1145" t="s">
        <v>8574</v>
      </c>
      <c r="J1145" s="1">
        <v>1997</v>
      </c>
      <c r="K1145" s="1">
        <v>39</v>
      </c>
      <c r="L1145" t="s">
        <v>12109</v>
      </c>
      <c r="M1145" s="1">
        <v>1.139</v>
      </c>
    </row>
    <row r="1146" spans="1:13" x14ac:dyDescent="0.25">
      <c r="A1146" s="1">
        <v>1144</v>
      </c>
      <c r="B1146" s="8" t="s">
        <v>12110</v>
      </c>
      <c r="C1146" t="s">
        <v>8559</v>
      </c>
      <c r="D1146" t="s">
        <v>1278</v>
      </c>
      <c r="E1146" t="s">
        <v>12111</v>
      </c>
      <c r="F1146" t="s">
        <v>1281</v>
      </c>
      <c r="G1146" t="s">
        <v>1280</v>
      </c>
      <c r="H1146" t="s">
        <v>8628</v>
      </c>
      <c r="I1146" t="s">
        <v>11301</v>
      </c>
      <c r="J1146" s="1">
        <v>1996</v>
      </c>
      <c r="K1146" s="1">
        <v>40</v>
      </c>
      <c r="L1146" t="s">
        <v>8559</v>
      </c>
      <c r="M1146" s="1">
        <v>2.4550000000000001</v>
      </c>
    </row>
    <row r="1147" spans="1:13" x14ac:dyDescent="0.25">
      <c r="A1147" s="1">
        <v>1145</v>
      </c>
      <c r="B1147" s="8" t="s">
        <v>12112</v>
      </c>
      <c r="C1147" t="s">
        <v>3824</v>
      </c>
      <c r="D1147" t="s">
        <v>3823</v>
      </c>
      <c r="E1147" t="s">
        <v>12113</v>
      </c>
      <c r="F1147" t="s">
        <v>3827</v>
      </c>
      <c r="G1147" t="s">
        <v>3826</v>
      </c>
      <c r="H1147" t="s">
        <v>8592</v>
      </c>
      <c r="I1147" t="s">
        <v>10923</v>
      </c>
      <c r="J1147" s="1">
        <v>1997</v>
      </c>
      <c r="K1147" s="1">
        <v>13</v>
      </c>
      <c r="L1147" t="s">
        <v>8559</v>
      </c>
      <c r="M1147" s="1">
        <v>7.718</v>
      </c>
    </row>
    <row r="1148" spans="1:13" x14ac:dyDescent="0.25">
      <c r="A1148" s="1">
        <v>1146</v>
      </c>
      <c r="B1148" s="8" t="s">
        <v>12114</v>
      </c>
      <c r="C1148" t="s">
        <v>841</v>
      </c>
      <c r="D1148" t="s">
        <v>840</v>
      </c>
      <c r="E1148" t="s">
        <v>12115</v>
      </c>
      <c r="F1148" t="s">
        <v>844</v>
      </c>
      <c r="G1148" t="s">
        <v>12116</v>
      </c>
      <c r="H1148" t="s">
        <v>8546</v>
      </c>
      <c r="I1148" t="s">
        <v>9808</v>
      </c>
      <c r="J1148" s="1">
        <v>1996</v>
      </c>
      <c r="K1148" s="1">
        <v>7</v>
      </c>
      <c r="L1148" t="s">
        <v>12117</v>
      </c>
      <c r="M1148" s="1">
        <v>2.7010000000000001</v>
      </c>
    </row>
    <row r="1149" spans="1:13" x14ac:dyDescent="0.25">
      <c r="A1149" s="1">
        <v>1147</v>
      </c>
      <c r="B1149" s="8" t="s">
        <v>12118</v>
      </c>
      <c r="C1149" t="s">
        <v>3101</v>
      </c>
      <c r="D1149" t="s">
        <v>3100</v>
      </c>
      <c r="E1149" t="s">
        <v>12119</v>
      </c>
      <c r="F1149" t="s">
        <v>3104</v>
      </c>
      <c r="G1149" t="s">
        <v>3103</v>
      </c>
      <c r="H1149" t="s">
        <v>8658</v>
      </c>
      <c r="I1149" t="s">
        <v>8783</v>
      </c>
      <c r="J1149" s="1">
        <v>1997</v>
      </c>
      <c r="K1149" s="1">
        <v>4</v>
      </c>
      <c r="L1149" t="s">
        <v>12120</v>
      </c>
      <c r="M1149" s="1">
        <v>1.522</v>
      </c>
    </row>
    <row r="1150" spans="1:13" x14ac:dyDescent="0.25">
      <c r="A1150" s="1">
        <v>1148</v>
      </c>
      <c r="B1150" s="8" t="s">
        <v>12121</v>
      </c>
      <c r="C1150" t="s">
        <v>6481</v>
      </c>
      <c r="D1150" t="s">
        <v>6480</v>
      </c>
      <c r="E1150" t="s">
        <v>12122</v>
      </c>
      <c r="F1150" t="s">
        <v>6485</v>
      </c>
      <c r="G1150" t="s">
        <v>6484</v>
      </c>
      <c r="H1150" t="s">
        <v>8658</v>
      </c>
      <c r="I1150" t="s">
        <v>9136</v>
      </c>
      <c r="J1150" s="1">
        <v>2007</v>
      </c>
      <c r="K1150" s="1">
        <v>1</v>
      </c>
      <c r="L1150" t="s">
        <v>12123</v>
      </c>
      <c r="M1150" s="1">
        <v>1.929</v>
      </c>
    </row>
    <row r="1151" spans="1:13" x14ac:dyDescent="0.25">
      <c r="A1151" s="1">
        <v>1149</v>
      </c>
      <c r="B1151" s="8" t="s">
        <v>12124</v>
      </c>
      <c r="C1151" t="s">
        <v>3982</v>
      </c>
      <c r="D1151" t="s">
        <v>3981</v>
      </c>
      <c r="E1151" t="s">
        <v>12125</v>
      </c>
      <c r="F1151" t="s">
        <v>3985</v>
      </c>
      <c r="G1151" t="s">
        <v>3984</v>
      </c>
      <c r="H1151" t="s">
        <v>8658</v>
      </c>
      <c r="I1151" t="s">
        <v>11267</v>
      </c>
      <c r="J1151" s="1">
        <v>1997</v>
      </c>
      <c r="K1151" s="1">
        <v>50</v>
      </c>
      <c r="L1151" t="s">
        <v>8559</v>
      </c>
      <c r="M1151" s="1">
        <v>6.5709999999999997</v>
      </c>
    </row>
    <row r="1152" spans="1:13" x14ac:dyDescent="0.25">
      <c r="A1152" s="1">
        <v>1150</v>
      </c>
      <c r="B1152" s="8" t="s">
        <v>12126</v>
      </c>
      <c r="C1152" t="s">
        <v>3967</v>
      </c>
      <c r="D1152" t="s">
        <v>3966</v>
      </c>
      <c r="E1152" t="s">
        <v>12127</v>
      </c>
      <c r="F1152" t="s">
        <v>3970</v>
      </c>
      <c r="G1152" t="s">
        <v>3969</v>
      </c>
      <c r="H1152" t="s">
        <v>8592</v>
      </c>
      <c r="I1152" t="s">
        <v>8873</v>
      </c>
      <c r="J1152" s="1">
        <v>1997</v>
      </c>
      <c r="K1152" s="1">
        <v>33</v>
      </c>
      <c r="L1152" t="s">
        <v>12128</v>
      </c>
      <c r="M1152" s="1">
        <v>1.2729999999999999</v>
      </c>
    </row>
    <row r="1153" spans="1:13" x14ac:dyDescent="0.25">
      <c r="A1153" s="1">
        <v>1151</v>
      </c>
      <c r="B1153" s="8" t="s">
        <v>12129</v>
      </c>
      <c r="C1153" t="s">
        <v>6049</v>
      </c>
      <c r="D1153" t="s">
        <v>6048</v>
      </c>
      <c r="E1153" t="s">
        <v>12130</v>
      </c>
      <c r="F1153" t="s">
        <v>6052</v>
      </c>
      <c r="G1153" t="s">
        <v>6051</v>
      </c>
      <c r="H1153" t="s">
        <v>8641</v>
      </c>
      <c r="I1153" t="s">
        <v>12131</v>
      </c>
      <c r="J1153" s="1">
        <v>2003</v>
      </c>
      <c r="K1153" s="1">
        <v>35</v>
      </c>
      <c r="L1153" t="s">
        <v>12132</v>
      </c>
      <c r="M1153" s="1">
        <v>3.6360000000000001</v>
      </c>
    </row>
    <row r="1154" spans="1:13" x14ac:dyDescent="0.25">
      <c r="A1154" s="1">
        <v>1152</v>
      </c>
      <c r="B1154" s="8" t="s">
        <v>12133</v>
      </c>
      <c r="C1154" t="s">
        <v>1067</v>
      </c>
      <c r="D1154" t="s">
        <v>1066</v>
      </c>
      <c r="E1154" t="s">
        <v>12134</v>
      </c>
      <c r="F1154" t="s">
        <v>1070</v>
      </c>
      <c r="G1154" t="s">
        <v>1069</v>
      </c>
      <c r="H1154" t="s">
        <v>8663</v>
      </c>
      <c r="I1154" t="s">
        <v>12135</v>
      </c>
      <c r="J1154" s="1">
        <v>1996</v>
      </c>
      <c r="K1154" s="1">
        <v>46</v>
      </c>
      <c r="L1154" t="s">
        <v>9167</v>
      </c>
      <c r="M1154" s="1">
        <v>3.75</v>
      </c>
    </row>
    <row r="1155" spans="1:13" x14ac:dyDescent="0.25">
      <c r="A1155" s="1">
        <v>1153</v>
      </c>
      <c r="B1155" s="8" t="s">
        <v>12136</v>
      </c>
      <c r="C1155" t="s">
        <v>5896</v>
      </c>
      <c r="D1155" t="s">
        <v>5895</v>
      </c>
      <c r="E1155" t="s">
        <v>12137</v>
      </c>
      <c r="F1155" t="s">
        <v>5899</v>
      </c>
      <c r="G1155" t="s">
        <v>5898</v>
      </c>
      <c r="H1155" t="s">
        <v>9035</v>
      </c>
      <c r="I1155" t="s">
        <v>12138</v>
      </c>
      <c r="J1155" s="1">
        <v>2002</v>
      </c>
      <c r="K1155" s="1">
        <v>1</v>
      </c>
      <c r="L1155" t="s">
        <v>12139</v>
      </c>
      <c r="M1155" s="1">
        <v>1.3740000000000001</v>
      </c>
    </row>
    <row r="1156" spans="1:13" x14ac:dyDescent="0.25">
      <c r="A1156" s="1">
        <v>1154</v>
      </c>
      <c r="B1156" s="8" t="s">
        <v>12140</v>
      </c>
      <c r="C1156" t="s">
        <v>846</v>
      </c>
      <c r="D1156" t="s">
        <v>845</v>
      </c>
      <c r="E1156" t="s">
        <v>12141</v>
      </c>
      <c r="F1156" t="s">
        <v>849</v>
      </c>
      <c r="G1156" t="s">
        <v>12142</v>
      </c>
      <c r="H1156" t="s">
        <v>8527</v>
      </c>
      <c r="I1156" t="s">
        <v>8635</v>
      </c>
      <c r="J1156" s="1">
        <v>1996</v>
      </c>
      <c r="K1156" s="1">
        <v>5</v>
      </c>
      <c r="L1156" t="s">
        <v>8559</v>
      </c>
      <c r="M1156" s="1">
        <v>2.9180000000000001</v>
      </c>
    </row>
    <row r="1157" spans="1:13" x14ac:dyDescent="0.25">
      <c r="A1157" s="1">
        <v>1155</v>
      </c>
      <c r="B1157" s="8" t="s">
        <v>12143</v>
      </c>
      <c r="C1157" t="s">
        <v>4388</v>
      </c>
      <c r="D1157" t="s">
        <v>4387</v>
      </c>
      <c r="E1157" t="s">
        <v>12144</v>
      </c>
      <c r="F1157" t="s">
        <v>4391</v>
      </c>
      <c r="G1157" t="s">
        <v>4390</v>
      </c>
      <c r="H1157" t="s">
        <v>8527</v>
      </c>
      <c r="I1157" t="s">
        <v>8635</v>
      </c>
      <c r="J1157" s="1">
        <v>1997</v>
      </c>
      <c r="K1157" s="1">
        <v>17</v>
      </c>
      <c r="L1157" t="s">
        <v>8559</v>
      </c>
      <c r="M1157" s="1">
        <v>3.4729999999999999</v>
      </c>
    </row>
    <row r="1158" spans="1:13" x14ac:dyDescent="0.25">
      <c r="A1158" s="1">
        <v>1156</v>
      </c>
      <c r="B1158" s="8" t="s">
        <v>12145</v>
      </c>
      <c r="C1158" t="s">
        <v>5191</v>
      </c>
      <c r="D1158" t="s">
        <v>5190</v>
      </c>
      <c r="E1158" t="s">
        <v>12146</v>
      </c>
      <c r="F1158" t="s">
        <v>5194</v>
      </c>
      <c r="G1158" t="s">
        <v>12147</v>
      </c>
      <c r="H1158" t="s">
        <v>8790</v>
      </c>
      <c r="I1158" t="s">
        <v>11949</v>
      </c>
      <c r="J1158" s="1">
        <v>1999</v>
      </c>
      <c r="K1158" s="1">
        <v>30</v>
      </c>
      <c r="L1158" t="s">
        <v>8559</v>
      </c>
      <c r="M1158" s="1"/>
    </row>
    <row r="1159" spans="1:13" x14ac:dyDescent="0.25">
      <c r="A1159" s="1">
        <v>1157</v>
      </c>
      <c r="B1159" s="8" t="s">
        <v>12148</v>
      </c>
      <c r="C1159" t="s">
        <v>2412</v>
      </c>
      <c r="D1159" t="s">
        <v>2411</v>
      </c>
      <c r="E1159" t="s">
        <v>12149</v>
      </c>
      <c r="F1159" t="s">
        <v>2415</v>
      </c>
      <c r="G1159" t="s">
        <v>12150</v>
      </c>
      <c r="H1159" t="s">
        <v>8790</v>
      </c>
      <c r="I1159" t="s">
        <v>11949</v>
      </c>
      <c r="J1159" s="1">
        <v>1997</v>
      </c>
      <c r="K1159" s="1">
        <v>20</v>
      </c>
      <c r="L1159" t="s">
        <v>8559</v>
      </c>
      <c r="M1159" s="1"/>
    </row>
    <row r="1160" spans="1:13" x14ac:dyDescent="0.25">
      <c r="A1160" s="1">
        <v>1158</v>
      </c>
      <c r="B1160" s="8" t="s">
        <v>12151</v>
      </c>
      <c r="C1160" t="s">
        <v>6039</v>
      </c>
      <c r="D1160" t="s">
        <v>6038</v>
      </c>
      <c r="E1160" t="s">
        <v>12152</v>
      </c>
      <c r="F1160" t="s">
        <v>6042</v>
      </c>
      <c r="G1160" t="s">
        <v>6041</v>
      </c>
      <c r="H1160" t="s">
        <v>8790</v>
      </c>
      <c r="I1160" t="s">
        <v>11949</v>
      </c>
      <c r="J1160" s="1">
        <v>2003</v>
      </c>
      <c r="K1160" s="1">
        <v>13</v>
      </c>
      <c r="L1160" t="s">
        <v>8559</v>
      </c>
      <c r="M1160" s="1"/>
    </row>
    <row r="1161" spans="1:13" x14ac:dyDescent="0.25">
      <c r="A1161" s="1">
        <v>1159</v>
      </c>
      <c r="B1161" s="8" t="s">
        <v>12153</v>
      </c>
      <c r="C1161" t="s">
        <v>5950</v>
      </c>
      <c r="D1161" t="s">
        <v>5949</v>
      </c>
      <c r="E1161" t="s">
        <v>12154</v>
      </c>
      <c r="F1161" t="s">
        <v>12155</v>
      </c>
      <c r="G1161" t="s">
        <v>5952</v>
      </c>
      <c r="H1161" t="s">
        <v>8790</v>
      </c>
      <c r="I1161" t="s">
        <v>11949</v>
      </c>
      <c r="J1161" s="1">
        <v>2003</v>
      </c>
      <c r="K1161" s="1">
        <v>17</v>
      </c>
      <c r="L1161" t="s">
        <v>8559</v>
      </c>
      <c r="M1161" s="1"/>
    </row>
    <row r="1162" spans="1:13" x14ac:dyDescent="0.25">
      <c r="A1162" s="1">
        <v>1160</v>
      </c>
      <c r="B1162" s="8" t="s">
        <v>12156</v>
      </c>
      <c r="C1162" t="s">
        <v>5844</v>
      </c>
      <c r="D1162" t="s">
        <v>5843</v>
      </c>
      <c r="E1162" t="s">
        <v>12157</v>
      </c>
      <c r="F1162" t="s">
        <v>5847</v>
      </c>
      <c r="G1162" t="s">
        <v>5846</v>
      </c>
      <c r="H1162" t="s">
        <v>8790</v>
      </c>
      <c r="I1162" t="s">
        <v>12158</v>
      </c>
      <c r="J1162" s="1">
        <v>2001</v>
      </c>
      <c r="K1162" s="1">
        <v>62</v>
      </c>
      <c r="L1162" t="s">
        <v>12159</v>
      </c>
      <c r="M1162" s="1"/>
    </row>
    <row r="1163" spans="1:13" x14ac:dyDescent="0.25">
      <c r="A1163" s="1">
        <v>1161</v>
      </c>
      <c r="B1163" s="8" t="s">
        <v>12160</v>
      </c>
      <c r="C1163" t="s">
        <v>1350</v>
      </c>
      <c r="D1163" t="s">
        <v>1349</v>
      </c>
      <c r="E1163" t="s">
        <v>12161</v>
      </c>
      <c r="F1163" t="s">
        <v>1353</v>
      </c>
      <c r="G1163" t="s">
        <v>1352</v>
      </c>
      <c r="H1163" t="s">
        <v>8790</v>
      </c>
      <c r="I1163" t="s">
        <v>11450</v>
      </c>
      <c r="J1163" s="1">
        <v>1997</v>
      </c>
      <c r="K1163" s="1">
        <v>26</v>
      </c>
      <c r="L1163" t="s">
        <v>8559</v>
      </c>
      <c r="M1163" s="1">
        <v>1.115</v>
      </c>
    </row>
    <row r="1164" spans="1:13" x14ac:dyDescent="0.25">
      <c r="A1164" s="1">
        <v>1162</v>
      </c>
      <c r="B1164" s="8" t="s">
        <v>12162</v>
      </c>
      <c r="C1164" t="s">
        <v>8559</v>
      </c>
      <c r="D1164" t="s">
        <v>6294</v>
      </c>
      <c r="E1164" t="s">
        <v>12163</v>
      </c>
      <c r="F1164" t="s">
        <v>6297</v>
      </c>
      <c r="G1164" t="s">
        <v>6296</v>
      </c>
      <c r="H1164" t="s">
        <v>8790</v>
      </c>
      <c r="I1164" t="s">
        <v>11949</v>
      </c>
      <c r="J1164" s="1">
        <v>2006</v>
      </c>
      <c r="K1164" s="1">
        <v>1</v>
      </c>
      <c r="L1164" t="s">
        <v>8559</v>
      </c>
      <c r="M1164" s="1"/>
    </row>
    <row r="1165" spans="1:13" x14ac:dyDescent="0.25">
      <c r="A1165" s="1">
        <v>1163</v>
      </c>
      <c r="B1165" s="8" t="s">
        <v>12164</v>
      </c>
      <c r="C1165" t="s">
        <v>4191</v>
      </c>
      <c r="D1165" t="s">
        <v>4190</v>
      </c>
      <c r="E1165" t="s">
        <v>12165</v>
      </c>
      <c r="F1165" t="s">
        <v>4194</v>
      </c>
      <c r="G1165" t="s">
        <v>4193</v>
      </c>
      <c r="H1165" t="s">
        <v>8586</v>
      </c>
      <c r="I1165" t="s">
        <v>9156</v>
      </c>
      <c r="J1165" s="1">
        <v>1997</v>
      </c>
      <c r="K1165" s="1">
        <v>65</v>
      </c>
      <c r="L1165" t="s">
        <v>12166</v>
      </c>
      <c r="M1165" s="1">
        <v>2.7210000000000001</v>
      </c>
    </row>
    <row r="1166" spans="1:13" x14ac:dyDescent="0.25">
      <c r="A1166" s="1">
        <v>1164</v>
      </c>
      <c r="B1166" s="8" t="s">
        <v>12167</v>
      </c>
      <c r="C1166" t="s">
        <v>5061</v>
      </c>
      <c r="D1166" t="s">
        <v>5060</v>
      </c>
      <c r="E1166" t="s">
        <v>12168</v>
      </c>
      <c r="F1166" t="s">
        <v>5064</v>
      </c>
      <c r="G1166" t="s">
        <v>5063</v>
      </c>
      <c r="H1166" t="s">
        <v>8527</v>
      </c>
      <c r="I1166" t="s">
        <v>9022</v>
      </c>
      <c r="J1166" s="1">
        <v>1998</v>
      </c>
      <c r="K1166" s="1">
        <v>14</v>
      </c>
      <c r="L1166" t="s">
        <v>12169</v>
      </c>
      <c r="M1166" s="1">
        <v>2.387</v>
      </c>
    </row>
    <row r="1167" spans="1:13" x14ac:dyDescent="0.25">
      <c r="A1167" s="1">
        <v>1165</v>
      </c>
      <c r="B1167" s="8" t="s">
        <v>12170</v>
      </c>
      <c r="C1167" t="s">
        <v>3142</v>
      </c>
      <c r="D1167" t="s">
        <v>3141</v>
      </c>
      <c r="E1167" t="s">
        <v>12171</v>
      </c>
      <c r="F1167" t="s">
        <v>3145</v>
      </c>
      <c r="G1167" t="s">
        <v>3144</v>
      </c>
      <c r="H1167" t="s">
        <v>8546</v>
      </c>
      <c r="I1167" t="s">
        <v>12172</v>
      </c>
      <c r="J1167" s="1">
        <v>1997</v>
      </c>
      <c r="K1167" s="1">
        <v>15</v>
      </c>
      <c r="L1167" t="s">
        <v>12173</v>
      </c>
      <c r="M1167" s="1">
        <v>1.867</v>
      </c>
    </row>
    <row r="1168" spans="1:13" x14ac:dyDescent="0.25">
      <c r="A1168" s="1">
        <v>1166</v>
      </c>
      <c r="B1168" s="8">
        <v>2405</v>
      </c>
      <c r="C1168" t="s">
        <v>7192</v>
      </c>
      <c r="D1168" t="s">
        <v>7191</v>
      </c>
      <c r="E1168" t="s">
        <v>12174</v>
      </c>
      <c r="F1168" t="s">
        <v>7195</v>
      </c>
      <c r="G1168" t="s">
        <v>7194</v>
      </c>
      <c r="H1168" t="s">
        <v>8603</v>
      </c>
      <c r="I1168" t="s">
        <v>12175</v>
      </c>
      <c r="J1168" s="1">
        <v>2019</v>
      </c>
      <c r="K1168" s="1">
        <v>16</v>
      </c>
      <c r="L1168" t="s">
        <v>8559</v>
      </c>
      <c r="M1168" s="1"/>
    </row>
    <row r="1169" spans="1:13" x14ac:dyDescent="0.25">
      <c r="A1169" s="1">
        <v>1167</v>
      </c>
      <c r="B1169" s="8" t="s">
        <v>12176</v>
      </c>
      <c r="C1169" t="s">
        <v>96</v>
      </c>
      <c r="D1169" t="s">
        <v>95</v>
      </c>
      <c r="E1169" t="s">
        <v>12177</v>
      </c>
      <c r="F1169" t="s">
        <v>99</v>
      </c>
      <c r="G1169" t="s">
        <v>12178</v>
      </c>
      <c r="H1169" t="s">
        <v>8586</v>
      </c>
      <c r="I1169" t="s">
        <v>11331</v>
      </c>
      <c r="J1169" s="1">
        <v>1995</v>
      </c>
      <c r="K1169" s="1">
        <v>45</v>
      </c>
      <c r="L1169" t="s">
        <v>12179</v>
      </c>
      <c r="M1169" s="1">
        <v>1.147</v>
      </c>
    </row>
    <row r="1170" spans="1:13" x14ac:dyDescent="0.25">
      <c r="A1170" s="1">
        <v>1168</v>
      </c>
      <c r="B1170" s="8">
        <v>2231</v>
      </c>
      <c r="C1170" t="s">
        <v>1296</v>
      </c>
      <c r="D1170" t="s">
        <v>1295</v>
      </c>
      <c r="E1170" t="s">
        <v>12180</v>
      </c>
      <c r="F1170" t="s">
        <v>1299</v>
      </c>
      <c r="G1170" t="s">
        <v>1298</v>
      </c>
      <c r="H1170" t="s">
        <v>8603</v>
      </c>
      <c r="I1170" t="s">
        <v>12181</v>
      </c>
      <c r="J1170" s="1">
        <v>1997</v>
      </c>
      <c r="K1170" s="1">
        <v>159</v>
      </c>
      <c r="L1170" t="s">
        <v>8559</v>
      </c>
      <c r="M1170" s="1">
        <v>1.7589999999999999</v>
      </c>
    </row>
    <row r="1171" spans="1:13" x14ac:dyDescent="0.25">
      <c r="A1171" s="1">
        <v>1169</v>
      </c>
      <c r="B1171" s="8">
        <v>2232</v>
      </c>
      <c r="C1171" t="s">
        <v>3203</v>
      </c>
      <c r="D1171" t="s">
        <v>3202</v>
      </c>
      <c r="E1171" t="s">
        <v>12182</v>
      </c>
      <c r="F1171" t="s">
        <v>3206</v>
      </c>
      <c r="G1171" t="s">
        <v>3205</v>
      </c>
      <c r="H1171" t="s">
        <v>8603</v>
      </c>
      <c r="I1171" t="s">
        <v>12181</v>
      </c>
      <c r="J1171" s="1">
        <v>1997</v>
      </c>
      <c r="K1171" s="1">
        <v>199</v>
      </c>
      <c r="L1171" t="s">
        <v>8559</v>
      </c>
      <c r="M1171" s="1">
        <v>1.4810000000000001</v>
      </c>
    </row>
    <row r="1172" spans="1:13" x14ac:dyDescent="0.25">
      <c r="A1172" s="1">
        <v>1170</v>
      </c>
      <c r="B1172" s="8">
        <v>2139</v>
      </c>
      <c r="C1172" t="s">
        <v>6433</v>
      </c>
      <c r="D1172" t="s">
        <v>6432</v>
      </c>
      <c r="E1172" t="s">
        <v>12183</v>
      </c>
      <c r="F1172" t="s">
        <v>6436</v>
      </c>
      <c r="G1172" t="s">
        <v>6435</v>
      </c>
      <c r="H1172" t="s">
        <v>8603</v>
      </c>
      <c r="I1172" t="s">
        <v>12181</v>
      </c>
      <c r="J1172" s="1">
        <v>2007</v>
      </c>
      <c r="K1172" s="1">
        <v>1</v>
      </c>
      <c r="L1172" t="s">
        <v>8559</v>
      </c>
      <c r="M1172" s="1">
        <v>2.2909999999999999</v>
      </c>
    </row>
    <row r="1173" spans="1:13" x14ac:dyDescent="0.25">
      <c r="A1173" s="1">
        <v>1171</v>
      </c>
      <c r="B1173" s="8">
        <v>2007</v>
      </c>
      <c r="C1173" t="s">
        <v>5523</v>
      </c>
      <c r="D1173" t="s">
        <v>5522</v>
      </c>
      <c r="E1173" t="s">
        <v>12184</v>
      </c>
      <c r="F1173" t="s">
        <v>5526</v>
      </c>
      <c r="G1173" t="s">
        <v>5525</v>
      </c>
      <c r="H1173" t="s">
        <v>8603</v>
      </c>
      <c r="I1173" t="s">
        <v>8823</v>
      </c>
      <c r="J1173" s="1">
        <v>2000</v>
      </c>
      <c r="K1173" s="1">
        <v>31</v>
      </c>
      <c r="L1173" t="s">
        <v>8559</v>
      </c>
      <c r="M1173" s="1"/>
    </row>
    <row r="1174" spans="1:13" x14ac:dyDescent="0.25">
      <c r="A1174" s="1">
        <v>1172</v>
      </c>
      <c r="B1174" s="8" t="s">
        <v>12185</v>
      </c>
      <c r="C1174" t="s">
        <v>1850</v>
      </c>
      <c r="D1174" t="s">
        <v>1849</v>
      </c>
      <c r="E1174" t="s">
        <v>12186</v>
      </c>
      <c r="F1174" t="s">
        <v>1853</v>
      </c>
      <c r="G1174" t="s">
        <v>12187</v>
      </c>
      <c r="H1174" t="s">
        <v>8586</v>
      </c>
      <c r="I1174" t="s">
        <v>8722</v>
      </c>
      <c r="J1174" s="1">
        <v>1997</v>
      </c>
      <c r="K1174" s="1">
        <v>99</v>
      </c>
      <c r="L1174" t="s">
        <v>12188</v>
      </c>
      <c r="M1174" s="1">
        <v>4.1479999999999997</v>
      </c>
    </row>
    <row r="1175" spans="1:13" x14ac:dyDescent="0.25">
      <c r="A1175" s="1">
        <v>1173</v>
      </c>
      <c r="B1175" s="8" t="s">
        <v>12189</v>
      </c>
      <c r="C1175" t="s">
        <v>1764</v>
      </c>
      <c r="D1175" t="s">
        <v>1763</v>
      </c>
      <c r="E1175" t="s">
        <v>12190</v>
      </c>
      <c r="F1175" t="s">
        <v>1767</v>
      </c>
      <c r="G1175" t="s">
        <v>12191</v>
      </c>
      <c r="H1175" t="s">
        <v>8586</v>
      </c>
      <c r="I1175" t="s">
        <v>8668</v>
      </c>
      <c r="J1175" s="1">
        <v>1997</v>
      </c>
      <c r="K1175" s="1">
        <v>22</v>
      </c>
      <c r="L1175" t="s">
        <v>8669</v>
      </c>
      <c r="M1175" s="1">
        <v>1.728</v>
      </c>
    </row>
    <row r="1176" spans="1:13" x14ac:dyDescent="0.25">
      <c r="A1176" s="1">
        <v>1174</v>
      </c>
      <c r="B1176" s="8" t="s">
        <v>12192</v>
      </c>
      <c r="C1176" t="s">
        <v>939</v>
      </c>
      <c r="D1176" t="s">
        <v>938</v>
      </c>
      <c r="E1176" t="s">
        <v>12193</v>
      </c>
      <c r="F1176" t="s">
        <v>942</v>
      </c>
      <c r="G1176" t="s">
        <v>941</v>
      </c>
      <c r="H1176" t="s">
        <v>8592</v>
      </c>
      <c r="I1176" t="s">
        <v>12194</v>
      </c>
      <c r="J1176" s="1">
        <v>1996</v>
      </c>
      <c r="K1176" s="1">
        <v>1</v>
      </c>
      <c r="L1176" t="s">
        <v>8559</v>
      </c>
      <c r="M1176" s="1"/>
    </row>
    <row r="1177" spans="1:13" x14ac:dyDescent="0.25">
      <c r="A1177" s="1">
        <v>1175</v>
      </c>
      <c r="B1177" s="8" t="s">
        <v>12195</v>
      </c>
      <c r="C1177" t="s">
        <v>851</v>
      </c>
      <c r="D1177" t="s">
        <v>850</v>
      </c>
      <c r="E1177" t="s">
        <v>12196</v>
      </c>
      <c r="F1177" t="s">
        <v>854</v>
      </c>
      <c r="G1177" t="s">
        <v>12197</v>
      </c>
      <c r="H1177" t="s">
        <v>8628</v>
      </c>
      <c r="I1177" t="s">
        <v>9794</v>
      </c>
      <c r="J1177" s="1">
        <v>1996</v>
      </c>
      <c r="K1177" s="1">
        <v>7</v>
      </c>
      <c r="L1177" t="s">
        <v>8559</v>
      </c>
      <c r="M1177" s="1">
        <v>2.7719999999999998</v>
      </c>
    </row>
    <row r="1178" spans="1:13" x14ac:dyDescent="0.25">
      <c r="A1178" s="1">
        <v>1176</v>
      </c>
      <c r="B1178" s="8" t="s">
        <v>12198</v>
      </c>
      <c r="C1178" t="s">
        <v>856</v>
      </c>
      <c r="D1178" t="s">
        <v>855</v>
      </c>
      <c r="E1178" t="s">
        <v>12199</v>
      </c>
      <c r="F1178" t="s">
        <v>859</v>
      </c>
      <c r="G1178" t="s">
        <v>12200</v>
      </c>
      <c r="H1178" t="s">
        <v>8527</v>
      </c>
      <c r="I1178" t="s">
        <v>8635</v>
      </c>
      <c r="J1178" s="1">
        <v>1996</v>
      </c>
      <c r="K1178" s="1">
        <v>10</v>
      </c>
      <c r="L1178" t="s">
        <v>8559</v>
      </c>
      <c r="M1178" s="1">
        <v>4.0869999999999997</v>
      </c>
    </row>
    <row r="1179" spans="1:13" x14ac:dyDescent="0.25">
      <c r="A1179" s="1">
        <v>1177</v>
      </c>
      <c r="B1179" s="8" t="s">
        <v>12201</v>
      </c>
      <c r="C1179" t="s">
        <v>4263</v>
      </c>
      <c r="D1179" t="s">
        <v>4262</v>
      </c>
      <c r="E1179" t="s">
        <v>12202</v>
      </c>
      <c r="F1179" t="s">
        <v>4267</v>
      </c>
      <c r="G1179" t="s">
        <v>4266</v>
      </c>
      <c r="H1179" t="s">
        <v>8586</v>
      </c>
      <c r="I1179" t="s">
        <v>9385</v>
      </c>
      <c r="J1179" s="1">
        <v>1997</v>
      </c>
      <c r="K1179" s="1">
        <v>10</v>
      </c>
      <c r="L1179" t="s">
        <v>12203</v>
      </c>
      <c r="M1179" s="1">
        <v>3.6829999999999998</v>
      </c>
    </row>
    <row r="1180" spans="1:13" x14ac:dyDescent="0.25">
      <c r="A1180" s="1">
        <v>1178</v>
      </c>
      <c r="B1180" s="8" t="s">
        <v>12204</v>
      </c>
      <c r="C1180" t="s">
        <v>5147</v>
      </c>
      <c r="D1180" t="s">
        <v>5146</v>
      </c>
      <c r="E1180" t="s">
        <v>12205</v>
      </c>
      <c r="F1180" t="s">
        <v>5149</v>
      </c>
      <c r="G1180" t="s">
        <v>12206</v>
      </c>
      <c r="H1180" t="s">
        <v>8586</v>
      </c>
      <c r="I1180" t="s">
        <v>8722</v>
      </c>
      <c r="J1180" s="1">
        <v>1999</v>
      </c>
      <c r="K1180" s="1">
        <v>1</v>
      </c>
      <c r="L1180" t="s">
        <v>12207</v>
      </c>
      <c r="M1180" s="1">
        <v>2.1669999999999998</v>
      </c>
    </row>
    <row r="1181" spans="1:13" x14ac:dyDescent="0.25">
      <c r="A1181" s="1">
        <v>1179</v>
      </c>
      <c r="B1181" s="8" t="s">
        <v>12208</v>
      </c>
      <c r="C1181" t="s">
        <v>1947</v>
      </c>
      <c r="D1181" t="s">
        <v>1946</v>
      </c>
      <c r="E1181" t="s">
        <v>12209</v>
      </c>
      <c r="F1181" t="s">
        <v>1950</v>
      </c>
      <c r="G1181" t="s">
        <v>12210</v>
      </c>
      <c r="H1181" t="s">
        <v>8586</v>
      </c>
      <c r="I1181" t="s">
        <v>12211</v>
      </c>
      <c r="J1181" s="1">
        <v>1997</v>
      </c>
      <c r="K1181" s="1">
        <v>116</v>
      </c>
      <c r="L1181" t="s">
        <v>8559</v>
      </c>
      <c r="M1181" s="1">
        <v>1.6619999999999999</v>
      </c>
    </row>
    <row r="1182" spans="1:13" x14ac:dyDescent="0.25">
      <c r="A1182" s="1">
        <v>1180</v>
      </c>
      <c r="B1182" s="8" t="s">
        <v>12212</v>
      </c>
      <c r="C1182" t="s">
        <v>1769</v>
      </c>
      <c r="D1182" t="s">
        <v>1768</v>
      </c>
      <c r="E1182" t="s">
        <v>12213</v>
      </c>
      <c r="F1182" t="s">
        <v>1772</v>
      </c>
      <c r="G1182" t="s">
        <v>12214</v>
      </c>
      <c r="H1182" t="s">
        <v>8586</v>
      </c>
      <c r="I1182" t="s">
        <v>8722</v>
      </c>
      <c r="J1182" s="1">
        <v>1997</v>
      </c>
      <c r="K1182" s="1">
        <v>20</v>
      </c>
      <c r="L1182" t="s">
        <v>8559</v>
      </c>
      <c r="M1182" s="1">
        <v>6.3620000000000001</v>
      </c>
    </row>
    <row r="1183" spans="1:13" x14ac:dyDescent="0.25">
      <c r="A1183" s="1">
        <v>1181</v>
      </c>
      <c r="B1183" s="8" t="s">
        <v>12215</v>
      </c>
      <c r="C1183" t="s">
        <v>1799</v>
      </c>
      <c r="D1183" t="s">
        <v>1798</v>
      </c>
      <c r="E1183" t="s">
        <v>12216</v>
      </c>
      <c r="F1183" t="s">
        <v>1803</v>
      </c>
      <c r="G1183" t="s">
        <v>12217</v>
      </c>
      <c r="H1183" t="s">
        <v>8586</v>
      </c>
      <c r="I1183" t="s">
        <v>8722</v>
      </c>
      <c r="J1183" s="1">
        <v>1997</v>
      </c>
      <c r="K1183" s="1">
        <v>11</v>
      </c>
      <c r="L1183" t="s">
        <v>12218</v>
      </c>
      <c r="M1183" s="1">
        <v>6.141</v>
      </c>
    </row>
    <row r="1184" spans="1:13" x14ac:dyDescent="0.25">
      <c r="A1184" s="1">
        <v>1182</v>
      </c>
      <c r="B1184" s="8" t="s">
        <v>12219</v>
      </c>
      <c r="C1184" t="s">
        <v>1774</v>
      </c>
      <c r="D1184" t="s">
        <v>1773</v>
      </c>
      <c r="E1184" t="s">
        <v>12220</v>
      </c>
      <c r="F1184" t="s">
        <v>1777</v>
      </c>
      <c r="G1184" t="s">
        <v>12221</v>
      </c>
      <c r="H1184" t="s">
        <v>8586</v>
      </c>
      <c r="I1184" t="s">
        <v>8722</v>
      </c>
      <c r="J1184" s="1">
        <v>1997</v>
      </c>
      <c r="K1184" s="1">
        <v>46</v>
      </c>
      <c r="L1184" t="s">
        <v>12222</v>
      </c>
      <c r="M1184" s="1">
        <v>2.169</v>
      </c>
    </row>
    <row r="1185" spans="1:13" x14ac:dyDescent="0.25">
      <c r="A1185" s="1">
        <v>1183</v>
      </c>
      <c r="B1185" s="8" t="s">
        <v>12223</v>
      </c>
      <c r="C1185" t="s">
        <v>2050</v>
      </c>
      <c r="D1185" t="s">
        <v>2049</v>
      </c>
      <c r="E1185" t="s">
        <v>12224</v>
      </c>
      <c r="F1185" t="s">
        <v>2053</v>
      </c>
      <c r="G1185" t="s">
        <v>12225</v>
      </c>
      <c r="H1185" t="s">
        <v>8586</v>
      </c>
      <c r="I1185" t="s">
        <v>8722</v>
      </c>
      <c r="J1185" s="1">
        <v>1997</v>
      </c>
      <c r="K1185" s="1">
        <v>12</v>
      </c>
      <c r="L1185" t="s">
        <v>12226</v>
      </c>
      <c r="M1185" s="1">
        <v>1.8280000000000001</v>
      </c>
    </row>
    <row r="1186" spans="1:13" x14ac:dyDescent="0.25">
      <c r="A1186" s="1">
        <v>1184</v>
      </c>
      <c r="B1186" s="8">
        <v>2410</v>
      </c>
      <c r="C1186" t="s">
        <v>6080</v>
      </c>
      <c r="D1186" t="s">
        <v>6079</v>
      </c>
      <c r="E1186" t="s">
        <v>12227</v>
      </c>
      <c r="F1186" t="s">
        <v>6083</v>
      </c>
      <c r="G1186" t="s">
        <v>6082</v>
      </c>
      <c r="H1186" t="s">
        <v>8603</v>
      </c>
      <c r="I1186" t="s">
        <v>10850</v>
      </c>
      <c r="J1186" s="1">
        <v>2004</v>
      </c>
      <c r="K1186" s="1">
        <v>1</v>
      </c>
      <c r="L1186" t="s">
        <v>8559</v>
      </c>
      <c r="M1186" s="1">
        <v>3.0649999999999999</v>
      </c>
    </row>
    <row r="1187" spans="1:13" x14ac:dyDescent="0.25">
      <c r="A1187" s="1">
        <v>1185</v>
      </c>
      <c r="B1187" s="8" t="s">
        <v>12228</v>
      </c>
      <c r="C1187" t="s">
        <v>6702</v>
      </c>
      <c r="D1187" t="s">
        <v>6701</v>
      </c>
      <c r="E1187" t="s">
        <v>6703</v>
      </c>
      <c r="F1187" t="s">
        <v>6705</v>
      </c>
      <c r="G1187" t="s">
        <v>6704</v>
      </c>
      <c r="H1187" t="s">
        <v>8527</v>
      </c>
      <c r="I1187" t="s">
        <v>12229</v>
      </c>
      <c r="J1187" s="1">
        <v>2009</v>
      </c>
      <c r="K1187" s="1">
        <v>1</v>
      </c>
      <c r="L1187" t="s">
        <v>12230</v>
      </c>
      <c r="M1187" s="1">
        <v>1.821</v>
      </c>
    </row>
    <row r="1188" spans="1:13" x14ac:dyDescent="0.25">
      <c r="A1188" s="1">
        <v>1186</v>
      </c>
      <c r="B1188" s="8" t="s">
        <v>12231</v>
      </c>
      <c r="C1188" t="s">
        <v>3682</v>
      </c>
      <c r="D1188" t="s">
        <v>3681</v>
      </c>
      <c r="E1188" t="s">
        <v>12232</v>
      </c>
      <c r="F1188" t="s">
        <v>3685</v>
      </c>
      <c r="G1188" t="s">
        <v>3684</v>
      </c>
      <c r="H1188" t="s">
        <v>8641</v>
      </c>
      <c r="I1188" t="s">
        <v>8856</v>
      </c>
      <c r="J1188" s="1">
        <v>1997</v>
      </c>
      <c r="K1188" s="1">
        <v>20</v>
      </c>
      <c r="L1188" t="s">
        <v>8708</v>
      </c>
      <c r="M1188" s="1">
        <v>0.44</v>
      </c>
    </row>
    <row r="1189" spans="1:13" x14ac:dyDescent="0.25">
      <c r="A1189" s="1">
        <v>1187</v>
      </c>
      <c r="B1189" s="8" t="s">
        <v>12233</v>
      </c>
      <c r="C1189" t="s">
        <v>8559</v>
      </c>
      <c r="D1189" t="s">
        <v>6730</v>
      </c>
      <c r="E1189" t="s">
        <v>12234</v>
      </c>
      <c r="F1189" t="s">
        <v>6733</v>
      </c>
      <c r="G1189" t="s">
        <v>6732</v>
      </c>
      <c r="H1189" t="s">
        <v>8641</v>
      </c>
      <c r="I1189" t="s">
        <v>12235</v>
      </c>
      <c r="J1189" s="1">
        <v>2009</v>
      </c>
      <c r="K1189" s="1">
        <v>1</v>
      </c>
      <c r="L1189" t="s">
        <v>8984</v>
      </c>
      <c r="M1189" s="1">
        <v>3.8</v>
      </c>
    </row>
    <row r="1190" spans="1:13" x14ac:dyDescent="0.25">
      <c r="A1190" s="1">
        <v>1188</v>
      </c>
      <c r="B1190" s="8" t="s">
        <v>12236</v>
      </c>
      <c r="C1190" t="s">
        <v>3489</v>
      </c>
      <c r="D1190" t="s">
        <v>3488</v>
      </c>
      <c r="E1190" t="s">
        <v>12237</v>
      </c>
      <c r="F1190" t="s">
        <v>3492</v>
      </c>
      <c r="G1190" t="s">
        <v>3491</v>
      </c>
      <c r="H1190" t="s">
        <v>8641</v>
      </c>
      <c r="I1190" t="s">
        <v>12235</v>
      </c>
      <c r="J1190" s="1">
        <v>1997</v>
      </c>
      <c r="K1190" s="1">
        <v>25</v>
      </c>
      <c r="L1190" t="s">
        <v>8984</v>
      </c>
      <c r="M1190" s="1">
        <v>3.7970000000000002</v>
      </c>
    </row>
    <row r="1191" spans="1:13" x14ac:dyDescent="0.25">
      <c r="A1191" s="1">
        <v>1189</v>
      </c>
      <c r="B1191" s="8" t="s">
        <v>12238</v>
      </c>
      <c r="C1191" t="s">
        <v>2417</v>
      </c>
      <c r="D1191" t="s">
        <v>2416</v>
      </c>
      <c r="E1191" t="s">
        <v>12239</v>
      </c>
      <c r="F1191" t="s">
        <v>2420</v>
      </c>
      <c r="G1191" t="s">
        <v>12240</v>
      </c>
      <c r="H1191" t="s">
        <v>8658</v>
      </c>
      <c r="I1191" t="s">
        <v>8726</v>
      </c>
      <c r="J1191" s="1">
        <v>1997</v>
      </c>
      <c r="K1191" s="1">
        <v>18</v>
      </c>
      <c r="L1191" t="s">
        <v>12241</v>
      </c>
      <c r="M1191" s="1">
        <v>3.2650000000000001</v>
      </c>
    </row>
    <row r="1192" spans="1:13" x14ac:dyDescent="0.25">
      <c r="A1192" s="1">
        <v>1190</v>
      </c>
      <c r="B1192" s="8" t="s">
        <v>12242</v>
      </c>
      <c r="C1192" t="s">
        <v>2422</v>
      </c>
      <c r="D1192" t="s">
        <v>2421</v>
      </c>
      <c r="E1192" t="s">
        <v>12243</v>
      </c>
      <c r="F1192" t="s">
        <v>2426</v>
      </c>
      <c r="G1192" t="s">
        <v>12244</v>
      </c>
      <c r="H1192" t="s">
        <v>8641</v>
      </c>
      <c r="I1192" t="s">
        <v>8758</v>
      </c>
      <c r="J1192" s="1">
        <v>1997</v>
      </c>
      <c r="K1192" s="1">
        <v>68</v>
      </c>
      <c r="L1192" t="s">
        <v>12245</v>
      </c>
      <c r="M1192" s="1">
        <v>1.0149999999999999</v>
      </c>
    </row>
    <row r="1193" spans="1:13" x14ac:dyDescent="0.25">
      <c r="A1193" s="1">
        <v>1191</v>
      </c>
      <c r="B1193" s="8" t="s">
        <v>12246</v>
      </c>
      <c r="C1193" t="s">
        <v>5035</v>
      </c>
      <c r="D1193" t="s">
        <v>5034</v>
      </c>
      <c r="E1193" t="s">
        <v>12247</v>
      </c>
      <c r="F1193" t="s">
        <v>5039</v>
      </c>
      <c r="G1193" t="s">
        <v>5038</v>
      </c>
      <c r="H1193" t="s">
        <v>8641</v>
      </c>
      <c r="I1193" t="s">
        <v>8758</v>
      </c>
      <c r="J1193" s="1">
        <v>1998</v>
      </c>
      <c r="K1193" s="1">
        <v>113</v>
      </c>
      <c r="L1193" t="s">
        <v>12248</v>
      </c>
      <c r="M1193" s="1">
        <v>1.5</v>
      </c>
    </row>
    <row r="1194" spans="1:13" x14ac:dyDescent="0.25">
      <c r="A1194" s="1">
        <v>1192</v>
      </c>
      <c r="B1194" s="8" t="s">
        <v>12249</v>
      </c>
      <c r="C1194" t="s">
        <v>4115</v>
      </c>
      <c r="D1194" t="s">
        <v>4114</v>
      </c>
      <c r="E1194" t="s">
        <v>12250</v>
      </c>
      <c r="F1194" t="s">
        <v>4118</v>
      </c>
      <c r="G1194" t="s">
        <v>4117</v>
      </c>
      <c r="H1194" t="s">
        <v>8641</v>
      </c>
      <c r="I1194" t="s">
        <v>12235</v>
      </c>
      <c r="J1194" s="1">
        <v>1997</v>
      </c>
      <c r="K1194" s="1">
        <v>25</v>
      </c>
      <c r="L1194" t="s">
        <v>8984</v>
      </c>
      <c r="M1194" s="1"/>
    </row>
    <row r="1195" spans="1:13" x14ac:dyDescent="0.25">
      <c r="A1195" s="1">
        <v>1193</v>
      </c>
      <c r="B1195" s="8" t="s">
        <v>12251</v>
      </c>
      <c r="C1195" t="s">
        <v>1129</v>
      </c>
      <c r="D1195" t="s">
        <v>1128</v>
      </c>
      <c r="E1195" t="s">
        <v>12252</v>
      </c>
      <c r="F1195" t="s">
        <v>1132</v>
      </c>
      <c r="G1195" t="s">
        <v>1131</v>
      </c>
      <c r="H1195" t="s">
        <v>8603</v>
      </c>
      <c r="I1195" t="s">
        <v>12253</v>
      </c>
      <c r="J1195" s="1">
        <v>1996</v>
      </c>
      <c r="K1195" s="1">
        <v>17</v>
      </c>
      <c r="L1195" t="s">
        <v>11553</v>
      </c>
      <c r="M1195" s="1">
        <v>2.2650000000000001</v>
      </c>
    </row>
    <row r="1196" spans="1:13" x14ac:dyDescent="0.25">
      <c r="A1196" s="1">
        <v>1194</v>
      </c>
      <c r="B1196" s="8" t="s">
        <v>12254</v>
      </c>
      <c r="C1196" t="s">
        <v>1139</v>
      </c>
      <c r="D1196" t="s">
        <v>1138</v>
      </c>
      <c r="E1196" t="s">
        <v>12255</v>
      </c>
      <c r="F1196" t="s">
        <v>1142</v>
      </c>
      <c r="G1196" t="s">
        <v>1141</v>
      </c>
      <c r="H1196" t="s">
        <v>8603</v>
      </c>
      <c r="I1196" t="s">
        <v>10850</v>
      </c>
      <c r="J1196" s="1">
        <v>1996</v>
      </c>
      <c r="K1196" s="1">
        <v>36</v>
      </c>
      <c r="L1196" t="s">
        <v>11553</v>
      </c>
      <c r="M1196" s="1">
        <v>1.917</v>
      </c>
    </row>
    <row r="1197" spans="1:13" x14ac:dyDescent="0.25">
      <c r="A1197" s="1">
        <v>1195</v>
      </c>
      <c r="B1197" s="8" t="s">
        <v>12256</v>
      </c>
      <c r="C1197" t="s">
        <v>254</v>
      </c>
      <c r="D1197" t="s">
        <v>253</v>
      </c>
      <c r="E1197" t="s">
        <v>12257</v>
      </c>
      <c r="F1197" t="s">
        <v>257</v>
      </c>
      <c r="G1197" t="s">
        <v>12258</v>
      </c>
      <c r="H1197" t="s">
        <v>8603</v>
      </c>
      <c r="I1197" t="s">
        <v>10850</v>
      </c>
      <c r="J1197" s="1">
        <v>1996</v>
      </c>
      <c r="K1197" s="1">
        <v>10</v>
      </c>
      <c r="L1197" t="s">
        <v>9167</v>
      </c>
      <c r="M1197" s="1">
        <v>2.5739999999999998</v>
      </c>
    </row>
    <row r="1198" spans="1:13" x14ac:dyDescent="0.25">
      <c r="A1198" s="1">
        <v>1196</v>
      </c>
      <c r="B1198" s="8" t="s">
        <v>12259</v>
      </c>
      <c r="C1198" t="s">
        <v>861</v>
      </c>
      <c r="D1198" t="s">
        <v>860</v>
      </c>
      <c r="E1198" t="s">
        <v>12260</v>
      </c>
      <c r="F1198" t="s">
        <v>864</v>
      </c>
      <c r="G1198" t="s">
        <v>12261</v>
      </c>
      <c r="H1198" t="s">
        <v>8603</v>
      </c>
      <c r="I1198" t="s">
        <v>12262</v>
      </c>
      <c r="J1198" s="1">
        <v>1996</v>
      </c>
      <c r="K1198" s="1">
        <v>7</v>
      </c>
      <c r="L1198" t="s">
        <v>8559</v>
      </c>
      <c r="M1198" s="1">
        <v>2.5779999999999998</v>
      </c>
    </row>
    <row r="1199" spans="1:13" x14ac:dyDescent="0.25">
      <c r="A1199" s="1">
        <v>1197</v>
      </c>
      <c r="B1199" s="8" t="s">
        <v>12263</v>
      </c>
      <c r="C1199" t="s">
        <v>5366</v>
      </c>
      <c r="D1199" t="s">
        <v>5365</v>
      </c>
      <c r="E1199" t="s">
        <v>12264</v>
      </c>
      <c r="F1199" t="s">
        <v>5369</v>
      </c>
      <c r="G1199" t="s">
        <v>5368</v>
      </c>
      <c r="H1199" t="s">
        <v>8641</v>
      </c>
      <c r="I1199" t="s">
        <v>12131</v>
      </c>
      <c r="J1199" s="1">
        <v>1999</v>
      </c>
      <c r="K1199" s="1">
        <v>25</v>
      </c>
      <c r="L1199" t="s">
        <v>12265</v>
      </c>
      <c r="M1199" s="1">
        <v>2.9089999999999998</v>
      </c>
    </row>
    <row r="1200" spans="1:13" x14ac:dyDescent="0.25">
      <c r="A1200" s="1">
        <v>1198</v>
      </c>
      <c r="B1200" s="8" t="s">
        <v>12266</v>
      </c>
      <c r="C1200" t="s">
        <v>1900</v>
      </c>
      <c r="D1200" t="s">
        <v>1899</v>
      </c>
      <c r="E1200" t="s">
        <v>12267</v>
      </c>
      <c r="F1200" t="s">
        <v>1904</v>
      </c>
      <c r="G1200" t="s">
        <v>12268</v>
      </c>
      <c r="H1200" t="s">
        <v>8586</v>
      </c>
      <c r="I1200" t="s">
        <v>8653</v>
      </c>
      <c r="J1200" s="1">
        <v>1997</v>
      </c>
      <c r="K1200" s="1">
        <v>39</v>
      </c>
      <c r="L1200" t="s">
        <v>12269</v>
      </c>
      <c r="M1200" s="1">
        <v>1.2969999999999999</v>
      </c>
    </row>
    <row r="1201" spans="1:13" x14ac:dyDescent="0.25">
      <c r="A1201" s="1">
        <v>1199</v>
      </c>
      <c r="B1201" s="8" t="s">
        <v>12270</v>
      </c>
      <c r="C1201" t="s">
        <v>3515</v>
      </c>
      <c r="D1201" t="s">
        <v>3514</v>
      </c>
      <c r="E1201" t="s">
        <v>12271</v>
      </c>
      <c r="F1201" t="s">
        <v>3518</v>
      </c>
      <c r="G1201" t="s">
        <v>3517</v>
      </c>
      <c r="H1201" t="s">
        <v>8641</v>
      </c>
      <c r="I1201" t="s">
        <v>8864</v>
      </c>
      <c r="J1201" s="1">
        <v>1997</v>
      </c>
      <c r="K1201" s="1">
        <v>3</v>
      </c>
      <c r="L1201" t="s">
        <v>8559</v>
      </c>
      <c r="M1201" s="1">
        <v>2.5910000000000002</v>
      </c>
    </row>
    <row r="1202" spans="1:13" x14ac:dyDescent="0.25">
      <c r="A1202" s="1">
        <v>1200</v>
      </c>
      <c r="B1202" s="8" t="s">
        <v>12272</v>
      </c>
      <c r="C1202" t="s">
        <v>8559</v>
      </c>
      <c r="D1202" t="s">
        <v>6726</v>
      </c>
      <c r="E1202" t="s">
        <v>12273</v>
      </c>
      <c r="F1202" t="s">
        <v>6729</v>
      </c>
      <c r="G1202" t="s">
        <v>6728</v>
      </c>
      <c r="H1202" t="s">
        <v>8641</v>
      </c>
      <c r="I1202" t="s">
        <v>12235</v>
      </c>
      <c r="J1202" s="1">
        <v>2009</v>
      </c>
      <c r="K1202" s="1">
        <v>1</v>
      </c>
      <c r="L1202" t="s">
        <v>8984</v>
      </c>
      <c r="M1202" s="1"/>
    </row>
    <row r="1203" spans="1:13" x14ac:dyDescent="0.25">
      <c r="A1203" s="1">
        <v>1201</v>
      </c>
      <c r="B1203" s="8" t="s">
        <v>12274</v>
      </c>
      <c r="C1203" t="s">
        <v>5667</v>
      </c>
      <c r="D1203" t="s">
        <v>5666</v>
      </c>
      <c r="E1203" t="s">
        <v>12275</v>
      </c>
      <c r="F1203" t="s">
        <v>5670</v>
      </c>
      <c r="G1203" t="s">
        <v>5669</v>
      </c>
      <c r="H1203" t="s">
        <v>8527</v>
      </c>
      <c r="I1203" t="s">
        <v>9754</v>
      </c>
      <c r="J1203" s="1">
        <v>2000</v>
      </c>
      <c r="K1203" s="1">
        <v>17</v>
      </c>
      <c r="L1203" t="s">
        <v>8559</v>
      </c>
      <c r="M1203" s="1"/>
    </row>
    <row r="1204" spans="1:13" x14ac:dyDescent="0.25">
      <c r="A1204" s="1">
        <v>1202</v>
      </c>
      <c r="B1204" s="8" t="s">
        <v>12276</v>
      </c>
      <c r="C1204" t="s">
        <v>279</v>
      </c>
      <c r="D1204" t="s">
        <v>278</v>
      </c>
      <c r="E1204" t="s">
        <v>12277</v>
      </c>
      <c r="F1204" t="s">
        <v>282</v>
      </c>
      <c r="G1204" t="s">
        <v>12278</v>
      </c>
      <c r="H1204" t="s">
        <v>8527</v>
      </c>
      <c r="I1204" t="s">
        <v>9043</v>
      </c>
      <c r="J1204" s="1">
        <v>1996</v>
      </c>
      <c r="K1204" s="1">
        <v>16</v>
      </c>
      <c r="L1204" t="s">
        <v>12279</v>
      </c>
      <c r="M1204" s="1">
        <v>2.4249999999999998</v>
      </c>
    </row>
    <row r="1205" spans="1:13" x14ac:dyDescent="0.25">
      <c r="A1205" s="1">
        <v>1203</v>
      </c>
      <c r="B1205" s="8" t="s">
        <v>12280</v>
      </c>
      <c r="C1205" t="s">
        <v>6340</v>
      </c>
      <c r="D1205" t="s">
        <v>6339</v>
      </c>
      <c r="E1205" t="s">
        <v>12281</v>
      </c>
      <c r="F1205" t="s">
        <v>6343</v>
      </c>
      <c r="G1205" t="s">
        <v>6342</v>
      </c>
      <c r="H1205" t="s">
        <v>8527</v>
      </c>
      <c r="I1205" t="s">
        <v>12282</v>
      </c>
      <c r="J1205" s="1">
        <v>2006</v>
      </c>
      <c r="K1205" s="1">
        <v>17</v>
      </c>
      <c r="L1205" t="s">
        <v>8559</v>
      </c>
      <c r="M1205" s="1"/>
    </row>
    <row r="1206" spans="1:13" x14ac:dyDescent="0.25">
      <c r="A1206" s="1">
        <v>1204</v>
      </c>
      <c r="B1206" s="8" t="s">
        <v>12283</v>
      </c>
      <c r="C1206" t="s">
        <v>5376</v>
      </c>
      <c r="D1206" t="s">
        <v>5375</v>
      </c>
      <c r="E1206" t="s">
        <v>12284</v>
      </c>
      <c r="F1206" t="s">
        <v>5379</v>
      </c>
      <c r="G1206" t="s">
        <v>5378</v>
      </c>
      <c r="H1206" t="s">
        <v>8641</v>
      </c>
      <c r="I1206" t="s">
        <v>12285</v>
      </c>
      <c r="J1206" s="1">
        <v>1999</v>
      </c>
      <c r="K1206" s="1">
        <v>29</v>
      </c>
      <c r="L1206" t="s">
        <v>12286</v>
      </c>
      <c r="M1206" s="1">
        <v>0.47599999999999998</v>
      </c>
    </row>
    <row r="1207" spans="1:13" x14ac:dyDescent="0.25">
      <c r="A1207" s="1">
        <v>1205</v>
      </c>
      <c r="B1207" s="8">
        <v>2130</v>
      </c>
      <c r="C1207" t="s">
        <v>5910</v>
      </c>
      <c r="D1207" t="s">
        <v>5910</v>
      </c>
      <c r="E1207" t="s">
        <v>12287</v>
      </c>
      <c r="F1207" t="s">
        <v>5913</v>
      </c>
      <c r="G1207" t="s">
        <v>5912</v>
      </c>
      <c r="H1207" t="s">
        <v>9035</v>
      </c>
      <c r="I1207" t="s">
        <v>9320</v>
      </c>
      <c r="J1207" s="1">
        <v>2002</v>
      </c>
      <c r="K1207" s="1">
        <v>1</v>
      </c>
      <c r="L1207" t="s">
        <v>8559</v>
      </c>
      <c r="M1207" s="1"/>
    </row>
    <row r="1208" spans="1:13" x14ac:dyDescent="0.25">
      <c r="A1208" s="1">
        <v>1206</v>
      </c>
      <c r="B1208" s="8" t="s">
        <v>12288</v>
      </c>
      <c r="C1208" t="s">
        <v>12289</v>
      </c>
      <c r="D1208" t="s">
        <v>5945</v>
      </c>
      <c r="E1208" t="s">
        <v>12290</v>
      </c>
      <c r="F1208" t="s">
        <v>5948</v>
      </c>
      <c r="G1208" t="s">
        <v>5947</v>
      </c>
      <c r="H1208" t="s">
        <v>9581</v>
      </c>
      <c r="I1208" t="s">
        <v>9582</v>
      </c>
      <c r="J1208" s="1">
        <v>2002</v>
      </c>
      <c r="K1208" s="1">
        <v>39</v>
      </c>
      <c r="L1208" t="s">
        <v>11486</v>
      </c>
      <c r="M1208" s="1"/>
    </row>
    <row r="1209" spans="1:13" x14ac:dyDescent="0.25">
      <c r="A1209" s="1">
        <v>1207</v>
      </c>
      <c r="B1209" s="8" t="s">
        <v>12291</v>
      </c>
      <c r="C1209" t="s">
        <v>7218</v>
      </c>
      <c r="D1209" t="s">
        <v>7217</v>
      </c>
      <c r="E1209" t="s">
        <v>12292</v>
      </c>
      <c r="F1209" t="s">
        <v>7222</v>
      </c>
      <c r="G1209" t="s">
        <v>12293</v>
      </c>
      <c r="H1209" t="s">
        <v>9035</v>
      </c>
      <c r="I1209" t="s">
        <v>9320</v>
      </c>
      <c r="J1209" s="1">
        <v>2765</v>
      </c>
      <c r="K1209" s="1">
        <v>1</v>
      </c>
      <c r="L1209" t="s">
        <v>9321</v>
      </c>
      <c r="M1209" s="1">
        <v>1.3660000000000001</v>
      </c>
    </row>
    <row r="1210" spans="1:13" x14ac:dyDescent="0.25">
      <c r="A1210" s="1">
        <v>1208</v>
      </c>
      <c r="B1210" s="8" t="s">
        <v>12294</v>
      </c>
      <c r="C1210" t="s">
        <v>5329</v>
      </c>
      <c r="D1210" t="s">
        <v>5328</v>
      </c>
      <c r="E1210" t="s">
        <v>12295</v>
      </c>
      <c r="F1210" t="s">
        <v>5332</v>
      </c>
      <c r="G1210" t="s">
        <v>5331</v>
      </c>
      <c r="H1210" t="s">
        <v>8628</v>
      </c>
      <c r="I1210" t="s">
        <v>12296</v>
      </c>
      <c r="J1210" s="1">
        <v>1999</v>
      </c>
      <c r="K1210" s="1">
        <v>18</v>
      </c>
      <c r="L1210" t="s">
        <v>8681</v>
      </c>
      <c r="M1210" s="1">
        <v>0.73399999999999999</v>
      </c>
    </row>
    <row r="1211" spans="1:13" x14ac:dyDescent="0.25">
      <c r="A1211" s="1">
        <v>1209</v>
      </c>
      <c r="B1211" s="8" t="s">
        <v>12297</v>
      </c>
      <c r="C1211" t="s">
        <v>4428</v>
      </c>
      <c r="D1211" t="s">
        <v>4427</v>
      </c>
      <c r="E1211" t="s">
        <v>12298</v>
      </c>
      <c r="F1211" t="s">
        <v>4431</v>
      </c>
      <c r="G1211" t="s">
        <v>4430</v>
      </c>
      <c r="H1211" t="s">
        <v>8522</v>
      </c>
      <c r="I1211" t="s">
        <v>11459</v>
      </c>
      <c r="J1211" s="1">
        <v>1997</v>
      </c>
      <c r="K1211" s="1">
        <v>6</v>
      </c>
      <c r="L1211" t="s">
        <v>12299</v>
      </c>
      <c r="M1211" s="1">
        <v>2.59</v>
      </c>
    </row>
    <row r="1212" spans="1:13" x14ac:dyDescent="0.25">
      <c r="A1212" s="1">
        <v>1210</v>
      </c>
      <c r="B1212" s="8" t="s">
        <v>12300</v>
      </c>
      <c r="C1212" t="s">
        <v>6459</v>
      </c>
      <c r="D1212" t="s">
        <v>6458</v>
      </c>
      <c r="E1212" t="s">
        <v>12301</v>
      </c>
      <c r="F1212" t="s">
        <v>6463</v>
      </c>
      <c r="G1212" t="s">
        <v>6462</v>
      </c>
      <c r="H1212" t="s">
        <v>8527</v>
      </c>
      <c r="I1212" t="s">
        <v>8567</v>
      </c>
      <c r="J1212" s="1">
        <v>2007</v>
      </c>
      <c r="K1212" s="1">
        <v>11</v>
      </c>
      <c r="L1212" t="s">
        <v>8559</v>
      </c>
      <c r="M1212" s="1"/>
    </row>
    <row r="1213" spans="1:13" x14ac:dyDescent="0.25">
      <c r="A1213" s="1">
        <v>1211</v>
      </c>
      <c r="B1213" s="8" t="s">
        <v>12302</v>
      </c>
      <c r="C1213" t="s">
        <v>866</v>
      </c>
      <c r="D1213" t="s">
        <v>865</v>
      </c>
      <c r="E1213" t="s">
        <v>12303</v>
      </c>
      <c r="F1213" t="s">
        <v>870</v>
      </c>
      <c r="G1213" t="s">
        <v>12304</v>
      </c>
      <c r="H1213" t="s">
        <v>8603</v>
      </c>
      <c r="I1213" t="s">
        <v>12305</v>
      </c>
      <c r="J1213" s="1">
        <v>1996</v>
      </c>
      <c r="K1213" s="1">
        <v>4</v>
      </c>
      <c r="L1213" t="s">
        <v>8559</v>
      </c>
      <c r="M1213" s="1">
        <v>7.69</v>
      </c>
    </row>
    <row r="1214" spans="1:13" x14ac:dyDescent="0.25">
      <c r="A1214" s="1">
        <v>1212</v>
      </c>
      <c r="B1214" s="8">
        <v>2014</v>
      </c>
      <c r="C1214" t="s">
        <v>4995</v>
      </c>
      <c r="D1214" t="s">
        <v>4994</v>
      </c>
      <c r="E1214" t="s">
        <v>12306</v>
      </c>
      <c r="F1214" t="s">
        <v>4998</v>
      </c>
      <c r="G1214" t="s">
        <v>4997</v>
      </c>
      <c r="H1214" t="s">
        <v>8628</v>
      </c>
      <c r="I1214" t="s">
        <v>8787</v>
      </c>
      <c r="J1214" s="1">
        <v>1998</v>
      </c>
      <c r="K1214" s="1">
        <v>23</v>
      </c>
      <c r="L1214" t="s">
        <v>8559</v>
      </c>
      <c r="M1214" s="1">
        <v>1.544</v>
      </c>
    </row>
    <row r="1215" spans="1:13" x14ac:dyDescent="0.25">
      <c r="A1215" s="1">
        <v>1213</v>
      </c>
      <c r="B1215" s="8" t="s">
        <v>12307</v>
      </c>
      <c r="C1215" t="s">
        <v>223</v>
      </c>
      <c r="D1215" t="s">
        <v>222</v>
      </c>
      <c r="E1215" t="s">
        <v>12308</v>
      </c>
      <c r="F1215" t="s">
        <v>226</v>
      </c>
      <c r="G1215" t="s">
        <v>12309</v>
      </c>
      <c r="H1215" t="s">
        <v>8527</v>
      </c>
      <c r="I1215" t="s">
        <v>9219</v>
      </c>
      <c r="J1215" s="1">
        <v>1996</v>
      </c>
      <c r="K1215" s="1">
        <v>28</v>
      </c>
      <c r="L1215" t="s">
        <v>8559</v>
      </c>
      <c r="M1215" s="1">
        <v>3.2789999999999999</v>
      </c>
    </row>
    <row r="1216" spans="1:13" x14ac:dyDescent="0.25">
      <c r="A1216" s="1">
        <v>1214</v>
      </c>
      <c r="B1216" s="8" t="s">
        <v>12310</v>
      </c>
      <c r="C1216" t="s">
        <v>74</v>
      </c>
      <c r="D1216" t="s">
        <v>73</v>
      </c>
      <c r="E1216" t="s">
        <v>12311</v>
      </c>
      <c r="F1216" t="s">
        <v>78</v>
      </c>
      <c r="G1216" t="s">
        <v>77</v>
      </c>
      <c r="H1216" t="s">
        <v>8586</v>
      </c>
      <c r="I1216" t="s">
        <v>76</v>
      </c>
      <c r="J1216" s="1">
        <v>1992</v>
      </c>
      <c r="K1216" s="1">
        <v>1</v>
      </c>
      <c r="L1216" t="s">
        <v>12312</v>
      </c>
      <c r="M1216" s="1">
        <v>3.8759999999999999</v>
      </c>
    </row>
    <row r="1217" spans="1:13" x14ac:dyDescent="0.25">
      <c r="A1217" s="1">
        <v>1215</v>
      </c>
      <c r="B1217" s="8" t="s">
        <v>12313</v>
      </c>
      <c r="C1217" t="s">
        <v>259</v>
      </c>
      <c r="D1217" t="s">
        <v>258</v>
      </c>
      <c r="E1217" t="s">
        <v>12314</v>
      </c>
      <c r="F1217" t="s">
        <v>262</v>
      </c>
      <c r="G1217" t="s">
        <v>12315</v>
      </c>
      <c r="H1217" t="s">
        <v>8586</v>
      </c>
      <c r="I1217" t="s">
        <v>76</v>
      </c>
      <c r="J1217" s="1">
        <v>1996</v>
      </c>
      <c r="K1217" s="1">
        <v>24</v>
      </c>
      <c r="L1217" t="s">
        <v>8559</v>
      </c>
      <c r="M1217" s="1">
        <v>2.8279999999999998</v>
      </c>
    </row>
    <row r="1218" spans="1:13" x14ac:dyDescent="0.25">
      <c r="A1218" s="1">
        <v>1216</v>
      </c>
      <c r="B1218" s="8">
        <v>2120</v>
      </c>
      <c r="C1218" t="s">
        <v>5803</v>
      </c>
      <c r="D1218" t="s">
        <v>5802</v>
      </c>
      <c r="E1218" t="s">
        <v>5804</v>
      </c>
      <c r="F1218" t="s">
        <v>5806</v>
      </c>
      <c r="G1218" t="s">
        <v>5805</v>
      </c>
      <c r="H1218" t="s">
        <v>8586</v>
      </c>
      <c r="I1218" t="s">
        <v>9156</v>
      </c>
      <c r="J1218" s="1">
        <v>2001</v>
      </c>
      <c r="K1218" s="1">
        <v>1</v>
      </c>
      <c r="L1218" t="s">
        <v>8559</v>
      </c>
      <c r="M1218" s="1">
        <v>3.254</v>
      </c>
    </row>
    <row r="1219" spans="1:13" x14ac:dyDescent="0.25">
      <c r="A1219" s="1">
        <v>1217</v>
      </c>
      <c r="B1219" s="8">
        <v>2456</v>
      </c>
      <c r="C1219" t="s">
        <v>6443</v>
      </c>
      <c r="D1219" t="s">
        <v>6442</v>
      </c>
      <c r="E1219" t="s">
        <v>12316</v>
      </c>
      <c r="F1219" t="s">
        <v>6446</v>
      </c>
      <c r="G1219" t="s">
        <v>6445</v>
      </c>
      <c r="H1219" t="s">
        <v>8586</v>
      </c>
      <c r="I1219" t="s">
        <v>9156</v>
      </c>
      <c r="J1219" s="1">
        <v>2007</v>
      </c>
      <c r="K1219" s="1">
        <v>1</v>
      </c>
      <c r="L1219" t="s">
        <v>8559</v>
      </c>
      <c r="M1219" s="1">
        <v>2.4889999999999999</v>
      </c>
    </row>
    <row r="1220" spans="1:13" x14ac:dyDescent="0.25">
      <c r="A1220" s="1">
        <v>1218</v>
      </c>
      <c r="B1220" s="8" t="s">
        <v>12317</v>
      </c>
      <c r="C1220" t="s">
        <v>6916</v>
      </c>
      <c r="D1220" t="s">
        <v>6915</v>
      </c>
      <c r="E1220" t="s">
        <v>12318</v>
      </c>
      <c r="F1220" t="s">
        <v>6919</v>
      </c>
      <c r="G1220" t="s">
        <v>6918</v>
      </c>
      <c r="H1220" t="s">
        <v>8658</v>
      </c>
      <c r="I1220" t="s">
        <v>8726</v>
      </c>
      <c r="J1220" s="1">
        <v>2012</v>
      </c>
      <c r="K1220" s="1">
        <v>1</v>
      </c>
      <c r="L1220" t="s">
        <v>12319</v>
      </c>
      <c r="M1220" s="1">
        <v>0.78500000000000003</v>
      </c>
    </row>
    <row r="1221" spans="1:13" x14ac:dyDescent="0.25">
      <c r="A1221" s="1">
        <v>1219</v>
      </c>
      <c r="B1221" s="8" t="s">
        <v>12320</v>
      </c>
      <c r="C1221" t="s">
        <v>2035</v>
      </c>
      <c r="D1221" t="s">
        <v>2034</v>
      </c>
      <c r="E1221" t="s">
        <v>12321</v>
      </c>
      <c r="F1221" t="s">
        <v>2038</v>
      </c>
      <c r="G1221" t="s">
        <v>12322</v>
      </c>
      <c r="H1221" t="s">
        <v>8527</v>
      </c>
      <c r="I1221" t="s">
        <v>8582</v>
      </c>
      <c r="J1221" s="1">
        <v>1997</v>
      </c>
      <c r="K1221" s="1">
        <v>51</v>
      </c>
      <c r="L1221" t="s">
        <v>12323</v>
      </c>
      <c r="M1221" s="1">
        <v>3.351</v>
      </c>
    </row>
    <row r="1222" spans="1:13" x14ac:dyDescent="0.25">
      <c r="A1222" s="1">
        <v>1220</v>
      </c>
      <c r="B1222" s="8" t="s">
        <v>12324</v>
      </c>
      <c r="C1222" t="s">
        <v>5731</v>
      </c>
      <c r="D1222" t="s">
        <v>5730</v>
      </c>
      <c r="E1222" t="s">
        <v>12325</v>
      </c>
      <c r="F1222" t="s">
        <v>5734</v>
      </c>
      <c r="G1222" t="s">
        <v>5733</v>
      </c>
      <c r="H1222" t="s">
        <v>8527</v>
      </c>
      <c r="I1222" t="s">
        <v>9030</v>
      </c>
      <c r="J1222" s="1">
        <v>2001</v>
      </c>
      <c r="K1222" s="1">
        <v>1</v>
      </c>
      <c r="L1222" t="s">
        <v>12326</v>
      </c>
      <c r="M1222" s="1">
        <v>1.75</v>
      </c>
    </row>
    <row r="1223" spans="1:13" x14ac:dyDescent="0.25">
      <c r="A1223" s="1">
        <v>1221</v>
      </c>
      <c r="B1223" s="8" t="s">
        <v>12327</v>
      </c>
      <c r="C1223" t="s">
        <v>1020</v>
      </c>
      <c r="D1223" t="s">
        <v>1019</v>
      </c>
      <c r="E1223" t="s">
        <v>12328</v>
      </c>
      <c r="F1223" t="s">
        <v>1023</v>
      </c>
      <c r="G1223" t="s">
        <v>1022</v>
      </c>
      <c r="H1223" t="s">
        <v>8522</v>
      </c>
      <c r="I1223" t="s">
        <v>10957</v>
      </c>
      <c r="J1223" s="1">
        <v>1996</v>
      </c>
      <c r="K1223" s="1">
        <v>13</v>
      </c>
      <c r="L1223" t="s">
        <v>8559</v>
      </c>
      <c r="M1223" s="1">
        <v>2.0230000000000001</v>
      </c>
    </row>
    <row r="1224" spans="1:13" x14ac:dyDescent="0.25">
      <c r="A1224" s="1">
        <v>1222</v>
      </c>
      <c r="B1224" s="8" t="s">
        <v>12329</v>
      </c>
      <c r="C1224" t="s">
        <v>4646</v>
      </c>
      <c r="D1224" t="s">
        <v>4645</v>
      </c>
      <c r="E1224" t="s">
        <v>12330</v>
      </c>
      <c r="F1224" t="s">
        <v>4649</v>
      </c>
      <c r="G1224" t="s">
        <v>4648</v>
      </c>
      <c r="H1224" t="s">
        <v>8658</v>
      </c>
      <c r="I1224" t="s">
        <v>9281</v>
      </c>
      <c r="J1224" s="1">
        <v>1997</v>
      </c>
      <c r="K1224" s="1">
        <v>70</v>
      </c>
      <c r="L1224" t="s">
        <v>9236</v>
      </c>
      <c r="M1224" s="1">
        <v>2.645</v>
      </c>
    </row>
    <row r="1225" spans="1:13" x14ac:dyDescent="0.25">
      <c r="A1225" s="1">
        <v>1223</v>
      </c>
      <c r="B1225" s="8" t="s">
        <v>12331</v>
      </c>
      <c r="C1225" t="s">
        <v>1025</v>
      </c>
      <c r="D1225" t="s">
        <v>1024</v>
      </c>
      <c r="E1225" t="s">
        <v>12332</v>
      </c>
      <c r="F1225" t="s">
        <v>1028</v>
      </c>
      <c r="G1225" t="s">
        <v>1027</v>
      </c>
      <c r="H1225" t="s">
        <v>8658</v>
      </c>
      <c r="I1225" t="s">
        <v>9246</v>
      </c>
      <c r="J1225" s="1">
        <v>1996</v>
      </c>
      <c r="K1225" s="1">
        <v>33</v>
      </c>
      <c r="L1225" t="s">
        <v>8559</v>
      </c>
      <c r="M1225" s="1">
        <v>1.1339999999999999</v>
      </c>
    </row>
    <row r="1226" spans="1:13" x14ac:dyDescent="0.25">
      <c r="A1226" s="1">
        <v>1224</v>
      </c>
      <c r="B1226" s="8" t="s">
        <v>12333</v>
      </c>
      <c r="C1226" t="s">
        <v>872</v>
      </c>
      <c r="D1226" t="s">
        <v>871</v>
      </c>
      <c r="E1226" t="s">
        <v>12334</v>
      </c>
      <c r="F1226" t="s">
        <v>875</v>
      </c>
      <c r="G1226" t="s">
        <v>12335</v>
      </c>
      <c r="H1226" t="s">
        <v>8527</v>
      </c>
      <c r="I1226" t="s">
        <v>873</v>
      </c>
      <c r="J1226" s="1">
        <v>1996</v>
      </c>
      <c r="K1226" s="1">
        <v>5</v>
      </c>
      <c r="L1226" t="s">
        <v>12336</v>
      </c>
      <c r="M1226" s="1">
        <v>3.0059999999999998</v>
      </c>
    </row>
    <row r="1227" spans="1:13" x14ac:dyDescent="0.25">
      <c r="A1227" s="1">
        <v>1225</v>
      </c>
      <c r="B1227" s="8" t="s">
        <v>12337</v>
      </c>
      <c r="C1227" t="s">
        <v>2973</v>
      </c>
      <c r="D1227" t="s">
        <v>2972</v>
      </c>
      <c r="E1227" t="s">
        <v>12338</v>
      </c>
      <c r="F1227" t="s">
        <v>2976</v>
      </c>
      <c r="G1227" t="s">
        <v>2975</v>
      </c>
      <c r="H1227" t="s">
        <v>8658</v>
      </c>
      <c r="I1227" t="s">
        <v>8659</v>
      </c>
      <c r="J1227" s="1">
        <v>1997</v>
      </c>
      <c r="K1227" s="1">
        <v>34</v>
      </c>
      <c r="L1227" t="s">
        <v>12339</v>
      </c>
      <c r="M1227" s="1">
        <v>3.6920000000000002</v>
      </c>
    </row>
    <row r="1228" spans="1:13" x14ac:dyDescent="0.25">
      <c r="A1228" s="1">
        <v>1226</v>
      </c>
      <c r="B1228" s="8" t="s">
        <v>12340</v>
      </c>
      <c r="C1228" t="s">
        <v>2428</v>
      </c>
      <c r="D1228" t="s">
        <v>2427</v>
      </c>
      <c r="E1228" t="s">
        <v>12341</v>
      </c>
      <c r="F1228" t="s">
        <v>2431</v>
      </c>
      <c r="G1228" t="s">
        <v>12342</v>
      </c>
      <c r="H1228" t="s">
        <v>8641</v>
      </c>
      <c r="I1228" t="s">
        <v>8758</v>
      </c>
      <c r="J1228" s="1">
        <v>1997</v>
      </c>
      <c r="K1228" s="1">
        <v>75</v>
      </c>
      <c r="L1228" t="s">
        <v>8559</v>
      </c>
      <c r="M1228" s="1">
        <v>1.825</v>
      </c>
    </row>
    <row r="1229" spans="1:13" x14ac:dyDescent="0.25">
      <c r="A1229" s="1">
        <v>1227</v>
      </c>
      <c r="B1229" s="8" t="s">
        <v>12343</v>
      </c>
      <c r="C1229" t="s">
        <v>877</v>
      </c>
      <c r="D1229" t="s">
        <v>876</v>
      </c>
      <c r="E1229" t="s">
        <v>12344</v>
      </c>
      <c r="F1229" t="s">
        <v>881</v>
      </c>
      <c r="G1229" t="s">
        <v>12345</v>
      </c>
      <c r="H1229" t="s">
        <v>8641</v>
      </c>
      <c r="I1229" t="s">
        <v>8642</v>
      </c>
      <c r="J1229" s="1">
        <v>1996</v>
      </c>
      <c r="K1229" s="1">
        <v>16</v>
      </c>
      <c r="L1229" t="s">
        <v>8559</v>
      </c>
      <c r="M1229" s="1">
        <v>1.55</v>
      </c>
    </row>
    <row r="1230" spans="1:13" x14ac:dyDescent="0.25">
      <c r="A1230" s="1">
        <v>1228</v>
      </c>
      <c r="B1230" s="8" t="s">
        <v>12346</v>
      </c>
      <c r="C1230" t="s">
        <v>5583</v>
      </c>
      <c r="D1230" t="s">
        <v>5582</v>
      </c>
      <c r="E1230" t="s">
        <v>12347</v>
      </c>
      <c r="F1230" t="s">
        <v>5586</v>
      </c>
      <c r="G1230" t="s">
        <v>5585</v>
      </c>
      <c r="H1230" t="s">
        <v>8641</v>
      </c>
      <c r="I1230" t="s">
        <v>2429</v>
      </c>
      <c r="J1230" s="1">
        <v>2000</v>
      </c>
      <c r="K1230" s="1">
        <v>60</v>
      </c>
      <c r="L1230" t="s">
        <v>12348</v>
      </c>
      <c r="M1230" s="1">
        <v>4.0629999999999997</v>
      </c>
    </row>
    <row r="1231" spans="1:13" x14ac:dyDescent="0.25">
      <c r="A1231" s="1">
        <v>1229</v>
      </c>
      <c r="B1231" s="8" t="s">
        <v>12349</v>
      </c>
      <c r="C1231" t="s">
        <v>3424</v>
      </c>
      <c r="D1231" t="s">
        <v>3423</v>
      </c>
      <c r="E1231" t="s">
        <v>12350</v>
      </c>
      <c r="F1231" t="s">
        <v>3427</v>
      </c>
      <c r="G1231" t="s">
        <v>3426</v>
      </c>
      <c r="H1231" t="s">
        <v>8522</v>
      </c>
      <c r="I1231" t="s">
        <v>9002</v>
      </c>
      <c r="J1231" s="1">
        <v>1997</v>
      </c>
      <c r="K1231" s="1">
        <v>17</v>
      </c>
      <c r="L1231" t="s">
        <v>12351</v>
      </c>
      <c r="M1231" s="1"/>
    </row>
    <row r="1232" spans="1:13" x14ac:dyDescent="0.25">
      <c r="A1232" s="1">
        <v>1230</v>
      </c>
      <c r="B1232" s="8" t="s">
        <v>12352</v>
      </c>
      <c r="C1232" t="s">
        <v>3246</v>
      </c>
      <c r="D1232" t="s">
        <v>3245</v>
      </c>
      <c r="E1232" t="s">
        <v>12353</v>
      </c>
      <c r="F1232" t="s">
        <v>3249</v>
      </c>
      <c r="G1232" t="s">
        <v>3248</v>
      </c>
      <c r="H1232" t="s">
        <v>8592</v>
      </c>
      <c r="I1232" t="s">
        <v>12354</v>
      </c>
      <c r="J1232" s="1">
        <v>1997</v>
      </c>
      <c r="K1232" s="1">
        <v>14</v>
      </c>
      <c r="L1232" t="s">
        <v>8559</v>
      </c>
      <c r="M1232" s="1">
        <v>1.1299999999999999</v>
      </c>
    </row>
    <row r="1233" spans="1:13" x14ac:dyDescent="0.25">
      <c r="A1233" s="1">
        <v>1231</v>
      </c>
      <c r="B1233" s="8" t="s">
        <v>12355</v>
      </c>
      <c r="C1233" t="s">
        <v>883</v>
      </c>
      <c r="D1233" t="s">
        <v>882</v>
      </c>
      <c r="E1233" t="s">
        <v>12356</v>
      </c>
      <c r="F1233" t="s">
        <v>886</v>
      </c>
      <c r="G1233" t="s">
        <v>12357</v>
      </c>
      <c r="H1233" t="s">
        <v>9035</v>
      </c>
      <c r="I1233" t="s">
        <v>12358</v>
      </c>
      <c r="J1233" s="1">
        <v>1996</v>
      </c>
      <c r="K1233" s="1">
        <v>12</v>
      </c>
      <c r="L1233" t="s">
        <v>8559</v>
      </c>
      <c r="M1233" s="1">
        <v>1.718</v>
      </c>
    </row>
    <row r="1234" spans="1:13" x14ac:dyDescent="0.25">
      <c r="A1234" s="1">
        <v>1232</v>
      </c>
      <c r="B1234" s="8" t="s">
        <v>12359</v>
      </c>
      <c r="C1234" t="s">
        <v>5874</v>
      </c>
      <c r="D1234" t="s">
        <v>5873</v>
      </c>
      <c r="E1234" t="s">
        <v>12360</v>
      </c>
      <c r="F1234" t="s">
        <v>5878</v>
      </c>
      <c r="G1234" t="s">
        <v>5877</v>
      </c>
      <c r="H1234" t="s">
        <v>8546</v>
      </c>
      <c r="I1234" t="s">
        <v>10523</v>
      </c>
      <c r="J1234" s="1">
        <v>2002</v>
      </c>
      <c r="K1234" s="1">
        <v>128</v>
      </c>
      <c r="L1234" t="s">
        <v>10524</v>
      </c>
      <c r="M1234" s="1">
        <v>3.4710000000000001</v>
      </c>
    </row>
    <row r="1235" spans="1:13" x14ac:dyDescent="0.25">
      <c r="A1235" s="1">
        <v>1233</v>
      </c>
      <c r="B1235" s="8" t="s">
        <v>12361</v>
      </c>
      <c r="C1235" t="s">
        <v>2433</v>
      </c>
      <c r="D1235" t="s">
        <v>2432</v>
      </c>
      <c r="E1235" t="s">
        <v>12362</v>
      </c>
      <c r="F1235" t="s">
        <v>2435</v>
      </c>
      <c r="G1235" t="s">
        <v>12363</v>
      </c>
      <c r="H1235" t="s">
        <v>8522</v>
      </c>
      <c r="I1235" t="s">
        <v>8955</v>
      </c>
      <c r="J1235" s="1">
        <v>1997</v>
      </c>
      <c r="K1235" s="1">
        <v>27</v>
      </c>
      <c r="L1235" t="s">
        <v>12364</v>
      </c>
      <c r="M1235" s="1">
        <v>2.9079999999999999</v>
      </c>
    </row>
    <row r="1236" spans="1:13" x14ac:dyDescent="0.25">
      <c r="A1236" s="1">
        <v>1234</v>
      </c>
      <c r="B1236" s="8" t="s">
        <v>12365</v>
      </c>
      <c r="C1236" t="s">
        <v>4515</v>
      </c>
      <c r="D1236" t="s">
        <v>4514</v>
      </c>
      <c r="E1236" t="s">
        <v>12366</v>
      </c>
      <c r="F1236" t="s">
        <v>4519</v>
      </c>
      <c r="G1236" t="s">
        <v>4518</v>
      </c>
      <c r="H1236" t="s">
        <v>8603</v>
      </c>
      <c r="I1236" t="s">
        <v>12367</v>
      </c>
      <c r="J1236" s="1">
        <v>1997</v>
      </c>
      <c r="K1236" s="1">
        <v>32</v>
      </c>
      <c r="L1236" t="s">
        <v>10217</v>
      </c>
      <c r="M1236" s="1">
        <v>1.3049999999999999</v>
      </c>
    </row>
    <row r="1237" spans="1:13" x14ac:dyDescent="0.25">
      <c r="A1237" s="1">
        <v>1235</v>
      </c>
      <c r="B1237" s="8" t="s">
        <v>12368</v>
      </c>
      <c r="C1237" t="s">
        <v>6319</v>
      </c>
      <c r="D1237" t="s">
        <v>6318</v>
      </c>
      <c r="E1237" t="s">
        <v>12369</v>
      </c>
      <c r="F1237" t="s">
        <v>6322</v>
      </c>
      <c r="G1237" t="s">
        <v>6321</v>
      </c>
      <c r="H1237" t="s">
        <v>8522</v>
      </c>
      <c r="I1237" t="s">
        <v>8964</v>
      </c>
      <c r="J1237" s="1">
        <v>2006</v>
      </c>
      <c r="K1237" s="1">
        <v>37</v>
      </c>
      <c r="L1237" t="s">
        <v>12370</v>
      </c>
      <c r="M1237" s="1">
        <v>1.62</v>
      </c>
    </row>
    <row r="1238" spans="1:13" x14ac:dyDescent="0.25">
      <c r="A1238" s="1">
        <v>1236</v>
      </c>
      <c r="B1238" s="8" t="s">
        <v>12371</v>
      </c>
      <c r="C1238" t="s">
        <v>512</v>
      </c>
      <c r="D1238" t="s">
        <v>511</v>
      </c>
      <c r="E1238" t="s">
        <v>12372</v>
      </c>
      <c r="F1238" t="s">
        <v>515</v>
      </c>
      <c r="G1238" t="s">
        <v>12373</v>
      </c>
      <c r="H1238" t="s">
        <v>9035</v>
      </c>
      <c r="I1238" t="s">
        <v>12374</v>
      </c>
      <c r="J1238" s="1">
        <v>1996</v>
      </c>
      <c r="K1238" s="1">
        <v>8</v>
      </c>
      <c r="L1238" t="s">
        <v>8559</v>
      </c>
      <c r="M1238" s="1">
        <v>1.0469999999999999</v>
      </c>
    </row>
    <row r="1239" spans="1:13" x14ac:dyDescent="0.25">
      <c r="A1239" s="1">
        <v>1237</v>
      </c>
      <c r="B1239" s="8" t="s">
        <v>12375</v>
      </c>
      <c r="C1239" t="s">
        <v>284</v>
      </c>
      <c r="D1239" t="s">
        <v>283</v>
      </c>
      <c r="E1239" t="s">
        <v>12376</v>
      </c>
      <c r="F1239" t="s">
        <v>287</v>
      </c>
      <c r="G1239" t="s">
        <v>12377</v>
      </c>
      <c r="H1239" t="s">
        <v>8628</v>
      </c>
      <c r="I1239" t="s">
        <v>11203</v>
      </c>
      <c r="J1239" s="1">
        <v>1996</v>
      </c>
      <c r="K1239" s="1">
        <v>10</v>
      </c>
      <c r="L1239" t="s">
        <v>8559</v>
      </c>
      <c r="M1239" s="1">
        <v>2.2000000000000002</v>
      </c>
    </row>
    <row r="1240" spans="1:13" x14ac:dyDescent="0.25">
      <c r="A1240" s="1">
        <v>1238</v>
      </c>
      <c r="B1240" s="8" t="s">
        <v>12378</v>
      </c>
      <c r="C1240" t="s">
        <v>2437</v>
      </c>
      <c r="D1240" t="s">
        <v>2436</v>
      </c>
      <c r="E1240" t="s">
        <v>12379</v>
      </c>
      <c r="F1240" t="s">
        <v>2440</v>
      </c>
      <c r="G1240" t="s">
        <v>12380</v>
      </c>
      <c r="H1240" t="s">
        <v>8790</v>
      </c>
      <c r="I1240" t="s">
        <v>4709</v>
      </c>
      <c r="J1240" s="1">
        <v>1997</v>
      </c>
      <c r="K1240" s="1">
        <v>10</v>
      </c>
      <c r="L1240" t="s">
        <v>8559</v>
      </c>
      <c r="M1240" s="1"/>
    </row>
    <row r="1241" spans="1:13" x14ac:dyDescent="0.25">
      <c r="A1241" s="1">
        <v>1239</v>
      </c>
      <c r="B1241" s="8" t="s">
        <v>12381</v>
      </c>
      <c r="C1241" t="s">
        <v>2442</v>
      </c>
      <c r="D1241" t="s">
        <v>2441</v>
      </c>
      <c r="E1241" t="s">
        <v>12382</v>
      </c>
      <c r="F1241" t="s">
        <v>2445</v>
      </c>
      <c r="G1241" t="s">
        <v>12383</v>
      </c>
      <c r="H1241" t="s">
        <v>8699</v>
      </c>
      <c r="I1241" t="s">
        <v>10052</v>
      </c>
      <c r="J1241" s="1">
        <v>1997</v>
      </c>
      <c r="K1241" s="1">
        <v>10</v>
      </c>
      <c r="L1241" t="s">
        <v>12384</v>
      </c>
      <c r="M1241" s="1"/>
    </row>
    <row r="1242" spans="1:13" x14ac:dyDescent="0.25">
      <c r="A1242" s="1">
        <v>1240</v>
      </c>
      <c r="B1242" s="8" t="s">
        <v>12385</v>
      </c>
      <c r="C1242" t="s">
        <v>4418</v>
      </c>
      <c r="D1242" t="s">
        <v>4417</v>
      </c>
      <c r="E1242" t="s">
        <v>12386</v>
      </c>
      <c r="F1242" t="s">
        <v>4421</v>
      </c>
      <c r="G1242" t="s">
        <v>4420</v>
      </c>
      <c r="H1242" t="s">
        <v>8641</v>
      </c>
      <c r="I1242" t="s">
        <v>10778</v>
      </c>
      <c r="J1242" s="1">
        <v>1997</v>
      </c>
      <c r="K1242" s="1">
        <v>32</v>
      </c>
      <c r="L1242" t="s">
        <v>10779</v>
      </c>
      <c r="M1242" s="1">
        <v>3.5430000000000001</v>
      </c>
    </row>
    <row r="1243" spans="1:13" x14ac:dyDescent="0.25">
      <c r="A1243" s="1">
        <v>1241</v>
      </c>
      <c r="B1243" s="8" t="s">
        <v>12387</v>
      </c>
      <c r="C1243" t="s">
        <v>6140</v>
      </c>
      <c r="D1243" t="s">
        <v>6139</v>
      </c>
      <c r="E1243" t="s">
        <v>12388</v>
      </c>
      <c r="F1243" t="s">
        <v>6143</v>
      </c>
      <c r="G1243" t="s">
        <v>6142</v>
      </c>
      <c r="H1243" t="s">
        <v>8641</v>
      </c>
      <c r="I1243" t="s">
        <v>10778</v>
      </c>
      <c r="J1243" s="1">
        <v>2004</v>
      </c>
      <c r="K1243" s="1">
        <v>58</v>
      </c>
      <c r="L1243" t="s">
        <v>10779</v>
      </c>
      <c r="M1243" s="1">
        <v>1.3109999999999999</v>
      </c>
    </row>
    <row r="1244" spans="1:13" x14ac:dyDescent="0.25">
      <c r="A1244" s="1">
        <v>1242</v>
      </c>
      <c r="B1244" s="8" t="s">
        <v>12389</v>
      </c>
      <c r="C1244" t="s">
        <v>3444</v>
      </c>
      <c r="D1244" t="s">
        <v>3443</v>
      </c>
      <c r="E1244" t="s">
        <v>12390</v>
      </c>
      <c r="F1244" t="s">
        <v>3447</v>
      </c>
      <c r="G1244" t="s">
        <v>3446</v>
      </c>
      <c r="H1244" t="s">
        <v>8522</v>
      </c>
      <c r="I1244" t="s">
        <v>12391</v>
      </c>
      <c r="J1244" s="1">
        <v>1997</v>
      </c>
      <c r="K1244" s="1">
        <v>25</v>
      </c>
      <c r="L1244" t="s">
        <v>12392</v>
      </c>
      <c r="M1244" s="1">
        <v>1.585</v>
      </c>
    </row>
    <row r="1245" spans="1:13" x14ac:dyDescent="0.25">
      <c r="A1245" s="1">
        <v>1243</v>
      </c>
      <c r="B1245" s="8" t="s">
        <v>12393</v>
      </c>
      <c r="C1245" t="s">
        <v>6633</v>
      </c>
      <c r="D1245" t="s">
        <v>6632</v>
      </c>
      <c r="E1245" t="s">
        <v>12394</v>
      </c>
      <c r="F1245" t="s">
        <v>6636</v>
      </c>
      <c r="G1245" t="s">
        <v>6635</v>
      </c>
      <c r="H1245" t="s">
        <v>8641</v>
      </c>
      <c r="I1245" t="s">
        <v>9339</v>
      </c>
      <c r="J1245" s="1">
        <v>2008</v>
      </c>
      <c r="K1245" s="1">
        <v>10</v>
      </c>
      <c r="L1245" t="s">
        <v>8559</v>
      </c>
      <c r="M1245" s="1"/>
    </row>
    <row r="1246" spans="1:13" x14ac:dyDescent="0.25">
      <c r="A1246" s="1">
        <v>1244</v>
      </c>
      <c r="B1246" s="8" t="s">
        <v>12395</v>
      </c>
      <c r="C1246" t="s">
        <v>8559</v>
      </c>
      <c r="D1246" t="s">
        <v>6537</v>
      </c>
      <c r="E1246" t="s">
        <v>12396</v>
      </c>
      <c r="F1246" t="s">
        <v>6540</v>
      </c>
      <c r="G1246" t="s">
        <v>6539</v>
      </c>
      <c r="H1246" t="s">
        <v>8641</v>
      </c>
      <c r="I1246" t="s">
        <v>8864</v>
      </c>
      <c r="J1246" s="1">
        <v>2008</v>
      </c>
      <c r="K1246" s="1">
        <v>1</v>
      </c>
      <c r="L1246" t="s">
        <v>12063</v>
      </c>
      <c r="M1246" s="1"/>
    </row>
    <row r="1247" spans="1:13" x14ac:dyDescent="0.25">
      <c r="A1247" s="1">
        <v>1245</v>
      </c>
      <c r="B1247" s="8" t="s">
        <v>12397</v>
      </c>
      <c r="C1247" t="s">
        <v>6370</v>
      </c>
      <c r="D1247" t="s">
        <v>6369</v>
      </c>
      <c r="E1247" t="s">
        <v>12398</v>
      </c>
      <c r="F1247" t="s">
        <v>6373</v>
      </c>
      <c r="G1247" t="s">
        <v>6372</v>
      </c>
      <c r="H1247" t="s">
        <v>8641</v>
      </c>
      <c r="I1247" t="s">
        <v>8758</v>
      </c>
      <c r="J1247" s="1">
        <v>2007</v>
      </c>
      <c r="K1247" s="1">
        <v>1</v>
      </c>
      <c r="L1247" t="s">
        <v>8559</v>
      </c>
      <c r="M1247" s="1">
        <v>3.375</v>
      </c>
    </row>
    <row r="1248" spans="1:13" x14ac:dyDescent="0.25">
      <c r="A1248" s="1">
        <v>1246</v>
      </c>
      <c r="B1248" s="8" t="s">
        <v>12399</v>
      </c>
      <c r="C1248" t="s">
        <v>8559</v>
      </c>
      <c r="D1248" t="s">
        <v>6385</v>
      </c>
      <c r="E1248" t="s">
        <v>12400</v>
      </c>
      <c r="F1248" t="s">
        <v>6388</v>
      </c>
      <c r="G1248" t="s">
        <v>6387</v>
      </c>
      <c r="H1248" t="s">
        <v>8790</v>
      </c>
      <c r="I1248" t="s">
        <v>9882</v>
      </c>
      <c r="J1248" s="1">
        <v>2007</v>
      </c>
      <c r="K1248" s="1">
        <v>1</v>
      </c>
      <c r="L1248" t="s">
        <v>8559</v>
      </c>
      <c r="M1248" s="1"/>
    </row>
    <row r="1249" spans="1:13" x14ac:dyDescent="0.25">
      <c r="A1249" s="1">
        <v>1247</v>
      </c>
      <c r="B1249" s="8" t="s">
        <v>12401</v>
      </c>
      <c r="C1249" t="s">
        <v>4140</v>
      </c>
      <c r="D1249" t="s">
        <v>4139</v>
      </c>
      <c r="E1249" t="s">
        <v>12402</v>
      </c>
      <c r="F1249" t="s">
        <v>4143</v>
      </c>
      <c r="G1249" t="s">
        <v>4142</v>
      </c>
      <c r="H1249" t="s">
        <v>8790</v>
      </c>
      <c r="I1249" t="s">
        <v>12403</v>
      </c>
      <c r="J1249" s="1">
        <v>1997</v>
      </c>
      <c r="K1249" s="1">
        <v>23</v>
      </c>
      <c r="L1249" t="s">
        <v>12404</v>
      </c>
      <c r="M1249" s="1"/>
    </row>
    <row r="1250" spans="1:13" x14ac:dyDescent="0.25">
      <c r="A1250" s="1">
        <v>1248</v>
      </c>
      <c r="B1250" s="8" t="s">
        <v>12405</v>
      </c>
      <c r="C1250" t="s">
        <v>5736</v>
      </c>
      <c r="D1250" t="s">
        <v>5735</v>
      </c>
      <c r="E1250" t="s">
        <v>12406</v>
      </c>
      <c r="F1250" t="s">
        <v>5739</v>
      </c>
      <c r="G1250" t="s">
        <v>5738</v>
      </c>
      <c r="H1250" t="s">
        <v>8546</v>
      </c>
      <c r="I1250" t="s">
        <v>9941</v>
      </c>
      <c r="J1250" s="1">
        <v>2001</v>
      </c>
      <c r="K1250" s="1">
        <v>11</v>
      </c>
      <c r="L1250" t="s">
        <v>8559</v>
      </c>
      <c r="M1250" s="1"/>
    </row>
    <row r="1251" spans="1:13" x14ac:dyDescent="0.25">
      <c r="A1251" s="1">
        <v>1249</v>
      </c>
      <c r="B1251" s="8" t="s">
        <v>12407</v>
      </c>
      <c r="C1251" t="s">
        <v>3122</v>
      </c>
      <c r="D1251" t="s">
        <v>3121</v>
      </c>
      <c r="E1251" t="s">
        <v>12408</v>
      </c>
      <c r="F1251" t="s">
        <v>3125</v>
      </c>
      <c r="G1251" t="s">
        <v>3124</v>
      </c>
      <c r="H1251" t="s">
        <v>8790</v>
      </c>
      <c r="I1251" t="s">
        <v>12409</v>
      </c>
      <c r="J1251" s="1">
        <v>1997</v>
      </c>
      <c r="K1251" s="1">
        <v>11</v>
      </c>
      <c r="L1251" t="s">
        <v>12410</v>
      </c>
      <c r="M1251" s="1"/>
    </row>
    <row r="1252" spans="1:13" x14ac:dyDescent="0.25">
      <c r="A1252" s="1">
        <v>1250</v>
      </c>
      <c r="B1252" s="8" t="s">
        <v>12411</v>
      </c>
      <c r="C1252" t="s">
        <v>1952</v>
      </c>
      <c r="D1252" t="s">
        <v>1951</v>
      </c>
      <c r="E1252" t="s">
        <v>12412</v>
      </c>
      <c r="F1252" t="s">
        <v>1955</v>
      </c>
      <c r="G1252" t="s">
        <v>12413</v>
      </c>
      <c r="H1252" t="s">
        <v>9105</v>
      </c>
      <c r="I1252" t="s">
        <v>9106</v>
      </c>
      <c r="J1252" s="1">
        <v>1997</v>
      </c>
      <c r="K1252" s="1">
        <v>32</v>
      </c>
      <c r="L1252" t="s">
        <v>12414</v>
      </c>
      <c r="M1252" s="1">
        <v>1.641</v>
      </c>
    </row>
    <row r="1253" spans="1:13" x14ac:dyDescent="0.25">
      <c r="A1253" s="1">
        <v>1251</v>
      </c>
      <c r="B1253" s="8" t="s">
        <v>12415</v>
      </c>
      <c r="C1253" t="s">
        <v>506</v>
      </c>
      <c r="D1253" t="s">
        <v>505</v>
      </c>
      <c r="E1253" t="s">
        <v>12416</v>
      </c>
      <c r="F1253" t="s">
        <v>510</v>
      </c>
      <c r="G1253" t="s">
        <v>12417</v>
      </c>
      <c r="H1253" t="s">
        <v>8592</v>
      </c>
      <c r="I1253" t="s">
        <v>8873</v>
      </c>
      <c r="J1253" s="1">
        <v>1996</v>
      </c>
      <c r="K1253" s="1">
        <v>19</v>
      </c>
      <c r="L1253" t="s">
        <v>8559</v>
      </c>
      <c r="M1253" s="1">
        <v>2.1629999999999998</v>
      </c>
    </row>
    <row r="1254" spans="1:13" x14ac:dyDescent="0.25">
      <c r="A1254" s="1">
        <v>1252</v>
      </c>
      <c r="B1254" s="8" t="s">
        <v>12418</v>
      </c>
      <c r="C1254" t="s">
        <v>6797</v>
      </c>
      <c r="D1254" t="s">
        <v>6796</v>
      </c>
      <c r="E1254" t="s">
        <v>12419</v>
      </c>
      <c r="F1254" t="s">
        <v>6800</v>
      </c>
      <c r="G1254" t="s">
        <v>6799</v>
      </c>
      <c r="H1254" t="s">
        <v>9035</v>
      </c>
      <c r="I1254" t="s">
        <v>9036</v>
      </c>
      <c r="J1254" s="1">
        <v>2010</v>
      </c>
      <c r="K1254" s="1">
        <v>1</v>
      </c>
      <c r="L1254" t="s">
        <v>12420</v>
      </c>
      <c r="M1254" s="1">
        <v>5.2990000000000004</v>
      </c>
    </row>
    <row r="1255" spans="1:13" x14ac:dyDescent="0.25">
      <c r="A1255" s="1">
        <v>1253</v>
      </c>
      <c r="B1255" s="8" t="s">
        <v>12421</v>
      </c>
      <c r="C1255" t="s">
        <v>5087</v>
      </c>
      <c r="D1255" t="s">
        <v>5086</v>
      </c>
      <c r="E1255" t="s">
        <v>12422</v>
      </c>
      <c r="F1255" t="s">
        <v>5090</v>
      </c>
      <c r="G1255" t="s">
        <v>5089</v>
      </c>
      <c r="H1255" t="s">
        <v>8546</v>
      </c>
      <c r="I1255" t="s">
        <v>11314</v>
      </c>
      <c r="J1255" s="1">
        <v>1998</v>
      </c>
      <c r="K1255" s="1">
        <v>48</v>
      </c>
      <c r="L1255" t="s">
        <v>12423</v>
      </c>
      <c r="M1255" s="1">
        <v>1.4179999999999999</v>
      </c>
    </row>
    <row r="1256" spans="1:13" x14ac:dyDescent="0.25">
      <c r="A1256" s="1">
        <v>1254</v>
      </c>
      <c r="B1256" s="8" t="s">
        <v>12424</v>
      </c>
      <c r="C1256" t="s">
        <v>2045</v>
      </c>
      <c r="D1256" t="s">
        <v>2044</v>
      </c>
      <c r="E1256" t="s">
        <v>12425</v>
      </c>
      <c r="F1256" t="s">
        <v>2048</v>
      </c>
      <c r="G1256" t="s">
        <v>12426</v>
      </c>
      <c r="H1256" t="s">
        <v>8527</v>
      </c>
      <c r="I1256" t="s">
        <v>12101</v>
      </c>
      <c r="J1256" s="1">
        <v>1997</v>
      </c>
      <c r="K1256" s="1">
        <v>2</v>
      </c>
      <c r="L1256" t="s">
        <v>12427</v>
      </c>
      <c r="M1256" s="1">
        <v>4.88</v>
      </c>
    </row>
    <row r="1257" spans="1:13" x14ac:dyDescent="0.25">
      <c r="A1257" s="1">
        <v>1255</v>
      </c>
      <c r="B1257" s="8" t="s">
        <v>12428</v>
      </c>
      <c r="C1257" t="s">
        <v>3261</v>
      </c>
      <c r="D1257" t="s">
        <v>3260</v>
      </c>
      <c r="E1257" t="s">
        <v>12429</v>
      </c>
      <c r="F1257" t="s">
        <v>3265</v>
      </c>
      <c r="G1257" t="s">
        <v>3264</v>
      </c>
      <c r="H1257" t="s">
        <v>8586</v>
      </c>
      <c r="I1257" t="s">
        <v>12430</v>
      </c>
      <c r="J1257" s="1">
        <v>1997</v>
      </c>
      <c r="K1257" s="1">
        <v>5</v>
      </c>
      <c r="L1257" t="s">
        <v>12431</v>
      </c>
      <c r="M1257" s="1">
        <v>2.7210000000000001</v>
      </c>
    </row>
    <row r="1258" spans="1:13" x14ac:dyDescent="0.25">
      <c r="A1258" s="1">
        <v>1256</v>
      </c>
      <c r="B1258" s="8" t="s">
        <v>12432</v>
      </c>
      <c r="C1258" t="s">
        <v>2447</v>
      </c>
      <c r="D1258" t="s">
        <v>2446</v>
      </c>
      <c r="E1258" t="s">
        <v>12433</v>
      </c>
      <c r="F1258" t="s">
        <v>2450</v>
      </c>
      <c r="G1258" t="s">
        <v>12434</v>
      </c>
      <c r="H1258" t="s">
        <v>8522</v>
      </c>
      <c r="I1258" t="s">
        <v>9720</v>
      </c>
      <c r="J1258" s="1">
        <v>1997</v>
      </c>
      <c r="K1258" s="1">
        <v>1</v>
      </c>
      <c r="L1258" t="s">
        <v>8559</v>
      </c>
      <c r="M1258" s="1">
        <v>0.84099999999999997</v>
      </c>
    </row>
    <row r="1259" spans="1:13" x14ac:dyDescent="0.25">
      <c r="A1259" s="1">
        <v>1257</v>
      </c>
      <c r="B1259" s="8" t="s">
        <v>12435</v>
      </c>
      <c r="C1259" t="s">
        <v>8559</v>
      </c>
      <c r="D1259" t="s">
        <v>6957</v>
      </c>
      <c r="E1259" t="s">
        <v>12436</v>
      </c>
      <c r="F1259" t="s">
        <v>6960</v>
      </c>
      <c r="G1259" t="s">
        <v>6959</v>
      </c>
      <c r="H1259" t="s">
        <v>8641</v>
      </c>
      <c r="I1259" t="s">
        <v>9228</v>
      </c>
      <c r="J1259" s="1">
        <v>2013</v>
      </c>
      <c r="K1259" s="1">
        <v>1</v>
      </c>
      <c r="L1259" t="s">
        <v>9229</v>
      </c>
      <c r="M1259" s="1"/>
    </row>
    <row r="1260" spans="1:13" x14ac:dyDescent="0.25">
      <c r="A1260" s="1">
        <v>1258</v>
      </c>
      <c r="B1260" s="8" t="s">
        <v>12437</v>
      </c>
      <c r="C1260" t="s">
        <v>4662</v>
      </c>
      <c r="D1260" t="s">
        <v>4661</v>
      </c>
      <c r="E1260" t="s">
        <v>12438</v>
      </c>
      <c r="F1260" t="s">
        <v>4665</v>
      </c>
      <c r="G1260" t="s">
        <v>4664</v>
      </c>
      <c r="H1260" t="s">
        <v>8699</v>
      </c>
      <c r="I1260" t="s">
        <v>10052</v>
      </c>
      <c r="J1260" s="1">
        <v>1997</v>
      </c>
      <c r="K1260" s="1">
        <v>6</v>
      </c>
      <c r="L1260" t="s">
        <v>8559</v>
      </c>
      <c r="M1260" s="1">
        <v>1.054</v>
      </c>
    </row>
    <row r="1261" spans="1:13" x14ac:dyDescent="0.25">
      <c r="A1261" s="1">
        <v>1259</v>
      </c>
      <c r="B1261" s="8" t="s">
        <v>12439</v>
      </c>
      <c r="C1261" t="s">
        <v>1224</v>
      </c>
      <c r="D1261" t="s">
        <v>1223</v>
      </c>
      <c r="E1261" t="s">
        <v>12440</v>
      </c>
      <c r="F1261" t="s">
        <v>1227</v>
      </c>
      <c r="G1261" t="s">
        <v>1226</v>
      </c>
      <c r="H1261" t="s">
        <v>8522</v>
      </c>
      <c r="I1261" t="s">
        <v>9863</v>
      </c>
      <c r="J1261" s="1">
        <v>1996</v>
      </c>
      <c r="K1261" s="1">
        <v>6</v>
      </c>
      <c r="L1261" t="s">
        <v>12441</v>
      </c>
      <c r="M1261" s="1"/>
    </row>
    <row r="1262" spans="1:13" x14ac:dyDescent="0.25">
      <c r="A1262" s="1">
        <v>1260</v>
      </c>
      <c r="B1262" s="8" t="s">
        <v>12442</v>
      </c>
      <c r="C1262" t="s">
        <v>3081</v>
      </c>
      <c r="D1262" t="s">
        <v>3080</v>
      </c>
      <c r="E1262" t="s">
        <v>12443</v>
      </c>
      <c r="F1262" t="s">
        <v>3084</v>
      </c>
      <c r="G1262" t="s">
        <v>3083</v>
      </c>
      <c r="H1262" t="s">
        <v>8522</v>
      </c>
      <c r="I1262" t="s">
        <v>8964</v>
      </c>
      <c r="J1262" s="1">
        <v>1997</v>
      </c>
      <c r="K1262" s="1">
        <v>43</v>
      </c>
      <c r="L1262" t="s">
        <v>12444</v>
      </c>
      <c r="M1262" s="1">
        <v>1.4019999999999999</v>
      </c>
    </row>
    <row r="1263" spans="1:13" x14ac:dyDescent="0.25">
      <c r="A1263" s="1">
        <v>1261</v>
      </c>
      <c r="B1263" s="8" t="s">
        <v>12445</v>
      </c>
      <c r="C1263" t="s">
        <v>2452</v>
      </c>
      <c r="D1263" t="s">
        <v>2451</v>
      </c>
      <c r="E1263" t="s">
        <v>12446</v>
      </c>
      <c r="F1263" t="s">
        <v>2455</v>
      </c>
      <c r="G1263" t="s">
        <v>12447</v>
      </c>
      <c r="H1263" t="s">
        <v>8522</v>
      </c>
      <c r="I1263" t="s">
        <v>4909</v>
      </c>
      <c r="J1263" s="1">
        <v>1997</v>
      </c>
      <c r="K1263" s="1">
        <v>5</v>
      </c>
      <c r="L1263" t="s">
        <v>8559</v>
      </c>
      <c r="M1263" s="1">
        <v>0.63400000000000001</v>
      </c>
    </row>
    <row r="1264" spans="1:13" x14ac:dyDescent="0.25">
      <c r="A1264" s="1">
        <v>1262</v>
      </c>
      <c r="B1264" s="8" t="s">
        <v>12448</v>
      </c>
      <c r="C1264" t="s">
        <v>3494</v>
      </c>
      <c r="D1264" t="s">
        <v>3493</v>
      </c>
      <c r="E1264" t="s">
        <v>12449</v>
      </c>
      <c r="F1264" t="s">
        <v>3497</v>
      </c>
      <c r="G1264" t="s">
        <v>3496</v>
      </c>
      <c r="H1264" t="s">
        <v>8641</v>
      </c>
      <c r="I1264" t="s">
        <v>12235</v>
      </c>
      <c r="J1264" s="1">
        <v>1997</v>
      </c>
      <c r="K1264" s="1">
        <v>15</v>
      </c>
      <c r="L1264" t="s">
        <v>8984</v>
      </c>
      <c r="M1264" s="1">
        <v>1.548</v>
      </c>
    </row>
    <row r="1265" spans="1:13" x14ac:dyDescent="0.25">
      <c r="A1265" s="1">
        <v>1263</v>
      </c>
      <c r="B1265" s="8" t="s">
        <v>12450</v>
      </c>
      <c r="C1265" t="s">
        <v>6658</v>
      </c>
      <c r="D1265" t="s">
        <v>6657</v>
      </c>
      <c r="E1265" t="s">
        <v>12451</v>
      </c>
      <c r="F1265" t="s">
        <v>6661</v>
      </c>
      <c r="G1265" t="s">
        <v>6660</v>
      </c>
      <c r="H1265" t="s">
        <v>8663</v>
      </c>
      <c r="I1265" t="s">
        <v>8904</v>
      </c>
      <c r="J1265" s="1">
        <v>2009</v>
      </c>
      <c r="K1265" s="1">
        <v>1</v>
      </c>
      <c r="L1265" t="s">
        <v>8559</v>
      </c>
      <c r="M1265" s="1">
        <v>7.7720000000000002</v>
      </c>
    </row>
    <row r="1266" spans="1:13" x14ac:dyDescent="0.25">
      <c r="A1266" s="1">
        <v>1264</v>
      </c>
      <c r="B1266" s="8" t="s">
        <v>12452</v>
      </c>
      <c r="C1266" t="s">
        <v>888</v>
      </c>
      <c r="D1266" t="s">
        <v>887</v>
      </c>
      <c r="E1266" t="s">
        <v>12453</v>
      </c>
      <c r="F1266" t="s">
        <v>891</v>
      </c>
      <c r="G1266" t="s">
        <v>12454</v>
      </c>
      <c r="H1266" t="s">
        <v>8586</v>
      </c>
      <c r="I1266" t="s">
        <v>10359</v>
      </c>
      <c r="J1266" s="1">
        <v>1996</v>
      </c>
      <c r="K1266" s="1">
        <v>6</v>
      </c>
      <c r="L1266" t="s">
        <v>8559</v>
      </c>
      <c r="M1266" s="1">
        <v>4.2210000000000001</v>
      </c>
    </row>
    <row r="1267" spans="1:13" x14ac:dyDescent="0.25">
      <c r="A1267" s="1">
        <v>1265</v>
      </c>
      <c r="B1267" s="8" t="s">
        <v>12455</v>
      </c>
      <c r="C1267" t="s">
        <v>2457</v>
      </c>
      <c r="D1267" t="s">
        <v>2456</v>
      </c>
      <c r="E1267" t="s">
        <v>12456</v>
      </c>
      <c r="F1267" t="s">
        <v>2460</v>
      </c>
      <c r="G1267" t="s">
        <v>12457</v>
      </c>
      <c r="H1267" t="s">
        <v>8790</v>
      </c>
      <c r="I1267" t="s">
        <v>9882</v>
      </c>
      <c r="J1267" s="1">
        <v>1997</v>
      </c>
      <c r="K1267" s="1">
        <v>4</v>
      </c>
      <c r="L1267" t="s">
        <v>8559</v>
      </c>
      <c r="M1267" s="1"/>
    </row>
    <row r="1268" spans="1:13" x14ac:dyDescent="0.25">
      <c r="A1268" s="1">
        <v>1266</v>
      </c>
      <c r="B1268" s="8" t="s">
        <v>12458</v>
      </c>
      <c r="C1268" t="s">
        <v>4531</v>
      </c>
      <c r="D1268" t="s">
        <v>4530</v>
      </c>
      <c r="E1268" t="s">
        <v>12459</v>
      </c>
      <c r="F1268" t="s">
        <v>4534</v>
      </c>
      <c r="G1268" t="s">
        <v>4533</v>
      </c>
      <c r="H1268" t="s">
        <v>8546</v>
      </c>
      <c r="I1268" t="s">
        <v>12460</v>
      </c>
      <c r="J1268" s="1">
        <v>1997</v>
      </c>
      <c r="K1268" s="1">
        <v>35</v>
      </c>
      <c r="L1268" t="s">
        <v>10217</v>
      </c>
      <c r="M1268" s="1">
        <v>21.449000000000002</v>
      </c>
    </row>
    <row r="1269" spans="1:13" x14ac:dyDescent="0.25">
      <c r="A1269" s="1">
        <v>1267</v>
      </c>
      <c r="B1269" s="8" t="s">
        <v>12461</v>
      </c>
      <c r="C1269" t="s">
        <v>5345</v>
      </c>
      <c r="D1269" t="s">
        <v>5344</v>
      </c>
      <c r="E1269" t="s">
        <v>12462</v>
      </c>
      <c r="F1269" t="s">
        <v>5348</v>
      </c>
      <c r="G1269" t="s">
        <v>5347</v>
      </c>
      <c r="H1269" t="s">
        <v>8522</v>
      </c>
      <c r="I1269" t="s">
        <v>10687</v>
      </c>
      <c r="J1269" s="1">
        <v>1999</v>
      </c>
      <c r="K1269" s="1">
        <v>118</v>
      </c>
      <c r="L1269" t="s">
        <v>10688</v>
      </c>
      <c r="M1269" s="1"/>
    </row>
    <row r="1270" spans="1:13" x14ac:dyDescent="0.25">
      <c r="A1270" s="1">
        <v>1268</v>
      </c>
      <c r="B1270" s="8" t="s">
        <v>12463</v>
      </c>
      <c r="C1270" t="s">
        <v>5334</v>
      </c>
      <c r="D1270" t="s">
        <v>5333</v>
      </c>
      <c r="E1270" t="s">
        <v>12464</v>
      </c>
      <c r="F1270" t="s">
        <v>5337</v>
      </c>
      <c r="G1270" t="s">
        <v>5336</v>
      </c>
      <c r="H1270" t="s">
        <v>8522</v>
      </c>
      <c r="I1270" t="s">
        <v>10687</v>
      </c>
      <c r="J1270" s="1">
        <v>1999</v>
      </c>
      <c r="K1270" s="1">
        <v>138</v>
      </c>
      <c r="L1270" t="s">
        <v>10688</v>
      </c>
      <c r="M1270" s="1"/>
    </row>
    <row r="1271" spans="1:13" x14ac:dyDescent="0.25">
      <c r="A1271" s="1">
        <v>1269</v>
      </c>
      <c r="B1271" s="8" t="s">
        <v>12465</v>
      </c>
      <c r="C1271" t="s">
        <v>3404</v>
      </c>
      <c r="D1271" t="s">
        <v>3403</v>
      </c>
      <c r="E1271" t="s">
        <v>12466</v>
      </c>
      <c r="F1271" t="s">
        <v>3407</v>
      </c>
      <c r="G1271" t="s">
        <v>3406</v>
      </c>
      <c r="H1271" t="s">
        <v>9035</v>
      </c>
      <c r="I1271" t="s">
        <v>11707</v>
      </c>
      <c r="J1271" s="1">
        <v>1997</v>
      </c>
      <c r="K1271" s="1">
        <v>17</v>
      </c>
      <c r="L1271" t="s">
        <v>12467</v>
      </c>
      <c r="M1271" s="1">
        <v>3.137</v>
      </c>
    </row>
    <row r="1272" spans="1:13" x14ac:dyDescent="0.25">
      <c r="A1272" s="1">
        <v>1270</v>
      </c>
      <c r="B1272" s="8" t="s">
        <v>12468</v>
      </c>
      <c r="C1272" t="s">
        <v>3459</v>
      </c>
      <c r="D1272" t="s">
        <v>3458</v>
      </c>
      <c r="E1272" t="s">
        <v>12469</v>
      </c>
      <c r="F1272" t="s">
        <v>3462</v>
      </c>
      <c r="G1272" t="s">
        <v>3461</v>
      </c>
      <c r="H1272" t="s">
        <v>8522</v>
      </c>
      <c r="I1272" t="s">
        <v>11425</v>
      </c>
      <c r="J1272" s="1">
        <v>1997</v>
      </c>
      <c r="K1272" s="1">
        <v>1</v>
      </c>
      <c r="L1272" t="s">
        <v>11426</v>
      </c>
      <c r="M1272" s="1"/>
    </row>
    <row r="1273" spans="1:13" x14ac:dyDescent="0.25">
      <c r="A1273" s="1">
        <v>1271</v>
      </c>
      <c r="B1273" s="8" t="s">
        <v>12470</v>
      </c>
      <c r="C1273" t="s">
        <v>8559</v>
      </c>
      <c r="D1273" t="s">
        <v>6806</v>
      </c>
      <c r="E1273" t="s">
        <v>12471</v>
      </c>
      <c r="F1273" t="s">
        <v>6809</v>
      </c>
      <c r="G1273" t="s">
        <v>6808</v>
      </c>
      <c r="H1273" t="s">
        <v>8641</v>
      </c>
      <c r="I1273" t="s">
        <v>12235</v>
      </c>
      <c r="J1273" s="1">
        <v>2010</v>
      </c>
      <c r="K1273" s="1">
        <v>1</v>
      </c>
      <c r="L1273" t="s">
        <v>8984</v>
      </c>
      <c r="M1273" s="1"/>
    </row>
    <row r="1274" spans="1:13" x14ac:dyDescent="0.25">
      <c r="A1274" s="1">
        <v>1272</v>
      </c>
      <c r="B1274" s="8" t="s">
        <v>12472</v>
      </c>
      <c r="C1274" t="s">
        <v>1093</v>
      </c>
      <c r="D1274" t="s">
        <v>1092</v>
      </c>
      <c r="E1274" t="s">
        <v>12473</v>
      </c>
      <c r="F1274" t="s">
        <v>1096</v>
      </c>
      <c r="G1274" t="s">
        <v>1095</v>
      </c>
      <c r="H1274" t="s">
        <v>8546</v>
      </c>
      <c r="I1274" t="s">
        <v>9821</v>
      </c>
      <c r="J1274" s="1">
        <v>1996</v>
      </c>
      <c r="K1274" s="1">
        <v>12</v>
      </c>
      <c r="L1274" t="s">
        <v>8559</v>
      </c>
      <c r="M1274" s="1">
        <v>1.9159999999999999</v>
      </c>
    </row>
    <row r="1275" spans="1:13" x14ac:dyDescent="0.25">
      <c r="A1275" s="1">
        <v>1273</v>
      </c>
      <c r="B1275" s="8" t="s">
        <v>12474</v>
      </c>
      <c r="C1275" t="s">
        <v>3596</v>
      </c>
      <c r="D1275" t="s">
        <v>3595</v>
      </c>
      <c r="E1275" t="s">
        <v>12475</v>
      </c>
      <c r="F1275" t="s">
        <v>3599</v>
      </c>
      <c r="G1275" t="s">
        <v>3598</v>
      </c>
      <c r="H1275" t="s">
        <v>8641</v>
      </c>
      <c r="I1275" t="s">
        <v>9290</v>
      </c>
      <c r="J1275" s="1">
        <v>1997</v>
      </c>
      <c r="K1275" s="1">
        <v>62</v>
      </c>
      <c r="L1275" t="s">
        <v>12476</v>
      </c>
      <c r="M1275" s="1">
        <v>2.4820000000000002</v>
      </c>
    </row>
    <row r="1276" spans="1:13" x14ac:dyDescent="0.25">
      <c r="A1276" s="1">
        <v>1274</v>
      </c>
      <c r="B1276" s="8" t="s">
        <v>12477</v>
      </c>
      <c r="C1276" t="s">
        <v>4893</v>
      </c>
      <c r="D1276" t="s">
        <v>4892</v>
      </c>
      <c r="E1276" t="s">
        <v>12478</v>
      </c>
      <c r="F1276" t="s">
        <v>4896</v>
      </c>
      <c r="G1276" t="s">
        <v>12479</v>
      </c>
      <c r="H1276" t="s">
        <v>8790</v>
      </c>
      <c r="I1276" t="s">
        <v>10234</v>
      </c>
      <c r="J1276" s="1">
        <v>1998</v>
      </c>
      <c r="K1276" s="1">
        <v>57</v>
      </c>
      <c r="L1276" t="s">
        <v>12480</v>
      </c>
      <c r="M1276" s="1"/>
    </row>
    <row r="1277" spans="1:13" x14ac:dyDescent="0.25">
      <c r="A1277" s="1">
        <v>1275</v>
      </c>
      <c r="B1277" s="8" t="s">
        <v>12481</v>
      </c>
      <c r="C1277" t="s">
        <v>3008</v>
      </c>
      <c r="D1277" t="s">
        <v>3007</v>
      </c>
      <c r="E1277" t="s">
        <v>12482</v>
      </c>
      <c r="F1277" t="s">
        <v>3011</v>
      </c>
      <c r="G1277" t="s">
        <v>3010</v>
      </c>
      <c r="H1277" t="s">
        <v>8592</v>
      </c>
      <c r="I1277" t="s">
        <v>8873</v>
      </c>
      <c r="J1277" s="1">
        <v>1997</v>
      </c>
      <c r="K1277" s="1">
        <v>11</v>
      </c>
      <c r="L1277" t="s">
        <v>12483</v>
      </c>
      <c r="M1277" s="1">
        <v>1.5249999999999999</v>
      </c>
    </row>
    <row r="1278" spans="1:13" x14ac:dyDescent="0.25">
      <c r="A1278" s="1">
        <v>1276</v>
      </c>
      <c r="B1278" s="8" t="s">
        <v>12484</v>
      </c>
      <c r="C1278" t="s">
        <v>2462</v>
      </c>
      <c r="D1278" t="s">
        <v>2461</v>
      </c>
      <c r="E1278" t="s">
        <v>12485</v>
      </c>
      <c r="F1278" t="s">
        <v>2465</v>
      </c>
      <c r="G1278" t="s">
        <v>12486</v>
      </c>
      <c r="H1278" t="s">
        <v>8522</v>
      </c>
      <c r="I1278" t="s">
        <v>8964</v>
      </c>
      <c r="J1278" s="1">
        <v>1997</v>
      </c>
      <c r="K1278" s="1">
        <v>99</v>
      </c>
      <c r="L1278" t="s">
        <v>12487</v>
      </c>
      <c r="M1278" s="1">
        <v>1.4219999999999999</v>
      </c>
    </row>
    <row r="1279" spans="1:13" x14ac:dyDescent="0.25">
      <c r="A1279" s="1">
        <v>1277</v>
      </c>
      <c r="B1279" s="8" t="s">
        <v>12488</v>
      </c>
      <c r="C1279" t="s">
        <v>1779</v>
      </c>
      <c r="D1279" t="s">
        <v>1778</v>
      </c>
      <c r="E1279" t="s">
        <v>12489</v>
      </c>
      <c r="F1279" t="s">
        <v>1782</v>
      </c>
      <c r="G1279" t="s">
        <v>12490</v>
      </c>
      <c r="H1279" t="s">
        <v>8527</v>
      </c>
      <c r="I1279" t="s">
        <v>1592</v>
      </c>
      <c r="J1279" s="1">
        <v>1997</v>
      </c>
      <c r="K1279" s="1">
        <v>45</v>
      </c>
      <c r="L1279" t="s">
        <v>12491</v>
      </c>
      <c r="M1279" s="1">
        <v>2.7170000000000001</v>
      </c>
    </row>
    <row r="1280" spans="1:13" x14ac:dyDescent="0.25">
      <c r="A1280" s="1">
        <v>1278</v>
      </c>
      <c r="B1280" s="8" t="s">
        <v>12492</v>
      </c>
      <c r="C1280" t="s">
        <v>3840</v>
      </c>
      <c r="D1280" t="s">
        <v>3839</v>
      </c>
      <c r="E1280" t="s">
        <v>12493</v>
      </c>
      <c r="F1280" t="s">
        <v>3843</v>
      </c>
      <c r="G1280" t="s">
        <v>3842</v>
      </c>
      <c r="H1280" t="s">
        <v>8527</v>
      </c>
      <c r="I1280" t="s">
        <v>12494</v>
      </c>
      <c r="J1280" s="1">
        <v>1997</v>
      </c>
      <c r="K1280" s="1">
        <v>7</v>
      </c>
      <c r="L1280" t="s">
        <v>12495</v>
      </c>
      <c r="M1280" s="1">
        <v>3.2549999999999999</v>
      </c>
    </row>
    <row r="1281" spans="1:13" x14ac:dyDescent="0.25">
      <c r="A1281" s="1">
        <v>1279</v>
      </c>
      <c r="B1281" s="8" t="s">
        <v>12496</v>
      </c>
      <c r="C1281" t="s">
        <v>2467</v>
      </c>
      <c r="D1281" t="s">
        <v>2466</v>
      </c>
      <c r="E1281" t="s">
        <v>12497</v>
      </c>
      <c r="F1281" t="s">
        <v>2470</v>
      </c>
      <c r="G1281" t="s">
        <v>12498</v>
      </c>
      <c r="H1281" t="s">
        <v>8658</v>
      </c>
      <c r="I1281" t="s">
        <v>8726</v>
      </c>
      <c r="J1281" s="1">
        <v>1997</v>
      </c>
      <c r="K1281" s="1">
        <v>38</v>
      </c>
      <c r="L1281" t="s">
        <v>12499</v>
      </c>
      <c r="M1281" s="1">
        <v>1.57</v>
      </c>
    </row>
    <row r="1282" spans="1:13" x14ac:dyDescent="0.25">
      <c r="A1282" s="1">
        <v>1280</v>
      </c>
      <c r="B1282" s="8" t="s">
        <v>12500</v>
      </c>
      <c r="C1282" t="s">
        <v>2472</v>
      </c>
      <c r="D1282" t="s">
        <v>2471</v>
      </c>
      <c r="E1282" t="s">
        <v>12501</v>
      </c>
      <c r="F1282" t="s">
        <v>2475</v>
      </c>
      <c r="G1282" t="s">
        <v>12502</v>
      </c>
      <c r="H1282" t="s">
        <v>9035</v>
      </c>
      <c r="I1282" t="s">
        <v>10711</v>
      </c>
      <c r="J1282" s="1">
        <v>1997</v>
      </c>
      <c r="K1282" s="1">
        <v>24</v>
      </c>
      <c r="L1282" t="s">
        <v>12503</v>
      </c>
      <c r="M1282" s="1">
        <v>0.92400000000000004</v>
      </c>
    </row>
    <row r="1283" spans="1:13" x14ac:dyDescent="0.25">
      <c r="A1283" s="1">
        <v>1281</v>
      </c>
      <c r="B1283" s="8" t="s">
        <v>12504</v>
      </c>
      <c r="C1283" t="s">
        <v>2477</v>
      </c>
      <c r="D1283" t="s">
        <v>2476</v>
      </c>
      <c r="E1283" t="s">
        <v>12505</v>
      </c>
      <c r="F1283" t="s">
        <v>2480</v>
      </c>
      <c r="G1283" t="s">
        <v>12506</v>
      </c>
      <c r="H1283" t="s">
        <v>8641</v>
      </c>
      <c r="I1283" t="s">
        <v>8758</v>
      </c>
      <c r="J1283" s="1">
        <v>1997</v>
      </c>
      <c r="K1283" s="1">
        <v>20</v>
      </c>
      <c r="L1283" t="s">
        <v>12507</v>
      </c>
      <c r="M1283" s="1">
        <v>0.88400000000000001</v>
      </c>
    </row>
    <row r="1284" spans="1:13" x14ac:dyDescent="0.25">
      <c r="A1284" s="1">
        <v>1282</v>
      </c>
      <c r="B1284" s="8" t="s">
        <v>12508</v>
      </c>
      <c r="C1284" t="s">
        <v>4556</v>
      </c>
      <c r="D1284" t="s">
        <v>4555</v>
      </c>
      <c r="E1284" t="s">
        <v>12509</v>
      </c>
      <c r="F1284" t="s">
        <v>4559</v>
      </c>
      <c r="G1284" t="s">
        <v>4558</v>
      </c>
      <c r="H1284" t="s">
        <v>8641</v>
      </c>
      <c r="I1284" t="s">
        <v>11416</v>
      </c>
      <c r="J1284" s="1">
        <v>1997</v>
      </c>
      <c r="K1284" s="1">
        <v>97</v>
      </c>
      <c r="L1284" t="s">
        <v>12510</v>
      </c>
      <c r="M1284" s="1"/>
    </row>
    <row r="1285" spans="1:13" x14ac:dyDescent="0.25">
      <c r="A1285" s="1">
        <v>1283</v>
      </c>
      <c r="B1285" s="8" t="s">
        <v>12511</v>
      </c>
      <c r="C1285" t="s">
        <v>495</v>
      </c>
      <c r="D1285" t="s">
        <v>494</v>
      </c>
      <c r="E1285" t="s">
        <v>12512</v>
      </c>
      <c r="F1285" t="s">
        <v>499</v>
      </c>
      <c r="G1285" t="s">
        <v>12513</v>
      </c>
      <c r="H1285" t="s">
        <v>8641</v>
      </c>
      <c r="I1285" t="s">
        <v>11416</v>
      </c>
      <c r="J1285" s="1">
        <v>1996</v>
      </c>
      <c r="K1285" s="1">
        <v>80</v>
      </c>
      <c r="L1285" t="s">
        <v>8559</v>
      </c>
      <c r="M1285" s="1">
        <v>3.5</v>
      </c>
    </row>
    <row r="1286" spans="1:13" x14ac:dyDescent="0.25">
      <c r="A1286" s="1">
        <v>1284</v>
      </c>
      <c r="B1286" s="8" t="s">
        <v>12514</v>
      </c>
      <c r="C1286" t="s">
        <v>2482</v>
      </c>
      <c r="D1286" t="s">
        <v>2481</v>
      </c>
      <c r="E1286" t="s">
        <v>12515</v>
      </c>
      <c r="F1286" t="s">
        <v>2485</v>
      </c>
      <c r="G1286" t="s">
        <v>12516</v>
      </c>
      <c r="H1286" t="s">
        <v>8522</v>
      </c>
      <c r="I1286" t="s">
        <v>8964</v>
      </c>
      <c r="J1286" s="1">
        <v>1997</v>
      </c>
      <c r="K1286" s="1">
        <v>44</v>
      </c>
      <c r="L1286" t="s">
        <v>12517</v>
      </c>
      <c r="M1286" s="1">
        <v>0.54</v>
      </c>
    </row>
    <row r="1287" spans="1:13" x14ac:dyDescent="0.25">
      <c r="A1287" s="1">
        <v>1285</v>
      </c>
      <c r="B1287" s="8" t="s">
        <v>12518</v>
      </c>
      <c r="C1287" t="s">
        <v>8559</v>
      </c>
      <c r="D1287" t="s">
        <v>7116</v>
      </c>
      <c r="E1287" t="s">
        <v>7117</v>
      </c>
      <c r="F1287" t="s">
        <v>7119</v>
      </c>
      <c r="G1287" t="s">
        <v>7118</v>
      </c>
      <c r="H1287" t="s">
        <v>8603</v>
      </c>
      <c r="I1287" t="s">
        <v>10528</v>
      </c>
      <c r="J1287" s="1">
        <v>2018</v>
      </c>
      <c r="K1287" s="1">
        <v>1</v>
      </c>
      <c r="L1287" t="s">
        <v>8559</v>
      </c>
      <c r="M1287" s="1"/>
    </row>
    <row r="1288" spans="1:13" x14ac:dyDescent="0.25">
      <c r="A1288" s="1">
        <v>1286</v>
      </c>
      <c r="B1288" s="8" t="s">
        <v>12519</v>
      </c>
      <c r="C1288" t="s">
        <v>1784</v>
      </c>
      <c r="D1288" t="s">
        <v>1783</v>
      </c>
      <c r="E1288" t="s">
        <v>12520</v>
      </c>
      <c r="F1288" t="s">
        <v>1787</v>
      </c>
      <c r="G1288" t="s">
        <v>12521</v>
      </c>
      <c r="H1288" t="s">
        <v>8546</v>
      </c>
      <c r="I1288" t="s">
        <v>12522</v>
      </c>
      <c r="J1288" s="1">
        <v>1997</v>
      </c>
      <c r="K1288" s="1">
        <v>44</v>
      </c>
      <c r="L1288" t="s">
        <v>12523</v>
      </c>
      <c r="M1288" s="1">
        <v>3.4049999999999998</v>
      </c>
    </row>
    <row r="1289" spans="1:13" x14ac:dyDescent="0.25">
      <c r="A1289" s="1">
        <v>1287</v>
      </c>
      <c r="B1289" s="8" t="s">
        <v>12524</v>
      </c>
      <c r="C1289" t="s">
        <v>3240</v>
      </c>
      <c r="D1289" t="s">
        <v>3239</v>
      </c>
      <c r="E1289" t="s">
        <v>12525</v>
      </c>
      <c r="F1289" t="s">
        <v>3244</v>
      </c>
      <c r="G1289" t="s">
        <v>3243</v>
      </c>
      <c r="H1289" t="s">
        <v>8527</v>
      </c>
      <c r="I1289" t="s">
        <v>2026</v>
      </c>
      <c r="J1289" s="1">
        <v>1997</v>
      </c>
      <c r="K1289" s="1">
        <v>10</v>
      </c>
      <c r="L1289" t="s">
        <v>12526</v>
      </c>
      <c r="M1289" s="1">
        <v>2.1640000000000001</v>
      </c>
    </row>
    <row r="1290" spans="1:13" x14ac:dyDescent="0.25">
      <c r="A1290" s="1">
        <v>1288</v>
      </c>
      <c r="B1290" s="8" t="s">
        <v>12527</v>
      </c>
      <c r="C1290" t="s">
        <v>8559</v>
      </c>
      <c r="D1290" t="s">
        <v>7145</v>
      </c>
      <c r="E1290" t="s">
        <v>7146</v>
      </c>
      <c r="F1290" t="s">
        <v>7148</v>
      </c>
      <c r="G1290" t="s">
        <v>7147</v>
      </c>
      <c r="H1290" t="s">
        <v>8628</v>
      </c>
      <c r="I1290" t="s">
        <v>9177</v>
      </c>
      <c r="J1290" s="1">
        <v>2018</v>
      </c>
      <c r="K1290" s="1">
        <v>1</v>
      </c>
      <c r="L1290" t="s">
        <v>8559</v>
      </c>
      <c r="M1290" s="1"/>
    </row>
    <row r="1291" spans="1:13" x14ac:dyDescent="0.25">
      <c r="A1291" s="1">
        <v>1289</v>
      </c>
      <c r="B1291" s="8" t="s">
        <v>12528</v>
      </c>
      <c r="C1291" t="s">
        <v>8559</v>
      </c>
      <c r="D1291" t="s">
        <v>7104</v>
      </c>
      <c r="E1291" t="s">
        <v>12529</v>
      </c>
      <c r="F1291" t="s">
        <v>7107</v>
      </c>
      <c r="G1291" t="s">
        <v>7106</v>
      </c>
      <c r="H1291" t="s">
        <v>8790</v>
      </c>
      <c r="I1291" t="s">
        <v>12530</v>
      </c>
      <c r="J1291" s="1">
        <v>2017</v>
      </c>
      <c r="K1291" s="1">
        <v>1</v>
      </c>
      <c r="L1291" t="s">
        <v>8984</v>
      </c>
      <c r="M1291" s="1"/>
    </row>
    <row r="1292" spans="1:13" x14ac:dyDescent="0.25">
      <c r="A1292" s="1">
        <v>1290</v>
      </c>
      <c r="B1292" s="8" t="s">
        <v>12531</v>
      </c>
      <c r="C1292" t="s">
        <v>5102</v>
      </c>
      <c r="D1292" t="s">
        <v>5101</v>
      </c>
      <c r="E1292" t="s">
        <v>12532</v>
      </c>
      <c r="F1292" t="s">
        <v>5105</v>
      </c>
      <c r="G1292" t="s">
        <v>5104</v>
      </c>
      <c r="H1292" t="s">
        <v>8603</v>
      </c>
      <c r="I1292" t="s">
        <v>11523</v>
      </c>
      <c r="J1292" s="1">
        <v>1998</v>
      </c>
      <c r="K1292" s="1">
        <v>29</v>
      </c>
      <c r="L1292" t="s">
        <v>11524</v>
      </c>
      <c r="M1292" s="1"/>
    </row>
    <row r="1293" spans="1:13" x14ac:dyDescent="0.25">
      <c r="A1293" s="1">
        <v>1291</v>
      </c>
      <c r="B1293" s="8" t="s">
        <v>12533</v>
      </c>
      <c r="C1293" t="s">
        <v>6095</v>
      </c>
      <c r="D1293" t="s">
        <v>6094</v>
      </c>
      <c r="E1293" t="s">
        <v>12534</v>
      </c>
      <c r="F1293" t="s">
        <v>6098</v>
      </c>
      <c r="G1293" t="s">
        <v>6097</v>
      </c>
      <c r="H1293" t="s">
        <v>9035</v>
      </c>
      <c r="I1293" t="s">
        <v>12535</v>
      </c>
      <c r="J1293" s="1">
        <v>2004</v>
      </c>
      <c r="K1293" s="1">
        <v>1</v>
      </c>
      <c r="L1293" t="s">
        <v>12536</v>
      </c>
      <c r="M1293" s="1"/>
    </row>
    <row r="1294" spans="1:13" x14ac:dyDescent="0.25">
      <c r="A1294" s="1">
        <v>1292</v>
      </c>
      <c r="B1294" s="8" t="s">
        <v>12537</v>
      </c>
      <c r="C1294" t="s">
        <v>2487</v>
      </c>
      <c r="D1294" t="s">
        <v>2486</v>
      </c>
      <c r="E1294" t="s">
        <v>12538</v>
      </c>
      <c r="F1294" t="s">
        <v>2490</v>
      </c>
      <c r="G1294" t="s">
        <v>12539</v>
      </c>
      <c r="H1294" t="s">
        <v>8641</v>
      </c>
      <c r="I1294" t="s">
        <v>8864</v>
      </c>
      <c r="J1294" s="1">
        <v>1997</v>
      </c>
      <c r="K1294" s="1">
        <v>17</v>
      </c>
      <c r="L1294" t="s">
        <v>12540</v>
      </c>
      <c r="M1294" s="1">
        <v>1.32</v>
      </c>
    </row>
    <row r="1295" spans="1:13" x14ac:dyDescent="0.25">
      <c r="A1295" s="1">
        <v>1293</v>
      </c>
      <c r="B1295" s="8">
        <v>2296</v>
      </c>
      <c r="C1295" t="s">
        <v>6219</v>
      </c>
      <c r="D1295" t="s">
        <v>6218</v>
      </c>
      <c r="E1295" t="s">
        <v>12541</v>
      </c>
      <c r="F1295" t="s">
        <v>6222</v>
      </c>
      <c r="G1295" t="s">
        <v>6221</v>
      </c>
      <c r="H1295" t="s">
        <v>8603</v>
      </c>
      <c r="I1295" t="s">
        <v>12542</v>
      </c>
      <c r="J1295" s="1">
        <v>2005</v>
      </c>
      <c r="K1295" s="1">
        <v>1</v>
      </c>
      <c r="L1295" t="s">
        <v>8559</v>
      </c>
      <c r="M1295" s="1">
        <v>11.459</v>
      </c>
    </row>
    <row r="1296" spans="1:13" x14ac:dyDescent="0.25">
      <c r="A1296" s="1">
        <v>1294</v>
      </c>
      <c r="B1296" s="8" t="s">
        <v>12543</v>
      </c>
      <c r="C1296" t="s">
        <v>8559</v>
      </c>
      <c r="D1296" t="s">
        <v>7083</v>
      </c>
      <c r="E1296" t="s">
        <v>12544</v>
      </c>
      <c r="F1296" t="s">
        <v>7086</v>
      </c>
      <c r="G1296" t="s">
        <v>7085</v>
      </c>
      <c r="H1296" t="s">
        <v>8603</v>
      </c>
      <c r="I1296" t="s">
        <v>8609</v>
      </c>
      <c r="J1296" s="1">
        <v>2017</v>
      </c>
      <c r="K1296" s="1">
        <v>1</v>
      </c>
      <c r="L1296" t="s">
        <v>8559</v>
      </c>
      <c r="M1296" s="1">
        <v>14.188000000000001</v>
      </c>
    </row>
    <row r="1297" spans="1:13" x14ac:dyDescent="0.25">
      <c r="A1297" s="1">
        <v>1295</v>
      </c>
      <c r="B1297" s="8" t="s">
        <v>12545</v>
      </c>
      <c r="C1297" t="s">
        <v>8559</v>
      </c>
      <c r="D1297" t="s">
        <v>7209</v>
      </c>
      <c r="E1297" t="s">
        <v>12546</v>
      </c>
      <c r="F1297" t="s">
        <v>7212</v>
      </c>
      <c r="G1297" t="s">
        <v>7211</v>
      </c>
      <c r="H1297" t="s">
        <v>8603</v>
      </c>
      <c r="I1297" t="s">
        <v>8609</v>
      </c>
      <c r="J1297" s="1">
        <v>2020</v>
      </c>
      <c r="K1297" s="1">
        <v>1</v>
      </c>
      <c r="L1297" t="s">
        <v>8559</v>
      </c>
      <c r="M1297" s="1"/>
    </row>
    <row r="1298" spans="1:13" x14ac:dyDescent="0.25">
      <c r="A1298" s="1">
        <v>1296</v>
      </c>
      <c r="B1298" s="8" t="s">
        <v>12547</v>
      </c>
      <c r="C1298" t="s">
        <v>8559</v>
      </c>
      <c r="D1298" t="s">
        <v>6419</v>
      </c>
      <c r="E1298" t="s">
        <v>12548</v>
      </c>
      <c r="F1298" t="s">
        <v>6422</v>
      </c>
      <c r="G1298" t="s">
        <v>6421</v>
      </c>
      <c r="H1298" t="s">
        <v>8658</v>
      </c>
      <c r="I1298" t="s">
        <v>8783</v>
      </c>
      <c r="J1298" s="1">
        <v>2007</v>
      </c>
      <c r="K1298" s="1">
        <v>1</v>
      </c>
      <c r="L1298" t="s">
        <v>8559</v>
      </c>
      <c r="M1298" s="1">
        <v>2.5150000000000001</v>
      </c>
    </row>
    <row r="1299" spans="1:13" x14ac:dyDescent="0.25">
      <c r="A1299" s="1">
        <v>1297</v>
      </c>
      <c r="B1299" s="8" t="s">
        <v>12549</v>
      </c>
      <c r="C1299" t="s">
        <v>2492</v>
      </c>
      <c r="D1299" t="s">
        <v>2491</v>
      </c>
      <c r="E1299" t="s">
        <v>12550</v>
      </c>
      <c r="F1299" t="s">
        <v>2495</v>
      </c>
      <c r="G1299" t="s">
        <v>12551</v>
      </c>
      <c r="H1299" t="s">
        <v>8658</v>
      </c>
      <c r="I1299" t="s">
        <v>9243</v>
      </c>
      <c r="J1299" s="1">
        <v>1997</v>
      </c>
      <c r="K1299" s="1">
        <v>6</v>
      </c>
      <c r="L1299" t="s">
        <v>8559</v>
      </c>
      <c r="M1299" s="1">
        <v>1.552</v>
      </c>
    </row>
    <row r="1300" spans="1:13" x14ac:dyDescent="0.25">
      <c r="A1300" s="1">
        <v>1298</v>
      </c>
      <c r="B1300" s="8" t="s">
        <v>12552</v>
      </c>
      <c r="C1300" t="s">
        <v>6410</v>
      </c>
      <c r="D1300" t="s">
        <v>6409</v>
      </c>
      <c r="E1300" t="s">
        <v>12553</v>
      </c>
      <c r="F1300" t="s">
        <v>6413</v>
      </c>
      <c r="G1300" t="s">
        <v>6412</v>
      </c>
      <c r="H1300" t="s">
        <v>8658</v>
      </c>
      <c r="I1300" t="s">
        <v>8783</v>
      </c>
      <c r="J1300" s="1">
        <v>2007</v>
      </c>
      <c r="K1300" s="1">
        <v>1</v>
      </c>
      <c r="L1300" t="s">
        <v>8784</v>
      </c>
      <c r="M1300" s="1">
        <v>8.9380000000000006</v>
      </c>
    </row>
    <row r="1301" spans="1:13" x14ac:dyDescent="0.25">
      <c r="A1301" s="1">
        <v>1299</v>
      </c>
      <c r="B1301" s="8" t="s">
        <v>12554</v>
      </c>
      <c r="C1301" t="s">
        <v>2497</v>
      </c>
      <c r="D1301" t="s">
        <v>2496</v>
      </c>
      <c r="E1301" t="s">
        <v>12555</v>
      </c>
      <c r="F1301" t="s">
        <v>2500</v>
      </c>
      <c r="G1301" t="s">
        <v>12556</v>
      </c>
      <c r="H1301" t="s">
        <v>8641</v>
      </c>
      <c r="I1301" t="s">
        <v>9096</v>
      </c>
      <c r="J1301" s="1">
        <v>1997</v>
      </c>
      <c r="K1301" s="1">
        <v>31</v>
      </c>
      <c r="L1301" t="s">
        <v>8559</v>
      </c>
      <c r="M1301" s="1">
        <v>1.9079999999999999</v>
      </c>
    </row>
    <row r="1302" spans="1:13" x14ac:dyDescent="0.25">
      <c r="A1302" s="1">
        <v>1300</v>
      </c>
      <c r="B1302" s="8" t="s">
        <v>12557</v>
      </c>
      <c r="C1302" t="s">
        <v>5782</v>
      </c>
      <c r="D1302" t="s">
        <v>5781</v>
      </c>
      <c r="E1302" t="s">
        <v>12558</v>
      </c>
      <c r="F1302" t="s">
        <v>5785</v>
      </c>
      <c r="G1302" t="s">
        <v>5784</v>
      </c>
      <c r="H1302" t="s">
        <v>8641</v>
      </c>
      <c r="I1302" t="s">
        <v>8758</v>
      </c>
      <c r="J1302" s="1">
        <v>2001</v>
      </c>
      <c r="K1302" s="1">
        <v>82</v>
      </c>
      <c r="L1302" t="s">
        <v>12559</v>
      </c>
      <c r="M1302" s="1">
        <v>0.86799999999999999</v>
      </c>
    </row>
    <row r="1303" spans="1:13" x14ac:dyDescent="0.25">
      <c r="A1303" s="1">
        <v>1301</v>
      </c>
      <c r="B1303" s="8" t="s">
        <v>12560</v>
      </c>
      <c r="C1303" t="s">
        <v>2502</v>
      </c>
      <c r="D1303" t="s">
        <v>2501</v>
      </c>
      <c r="E1303" t="s">
        <v>12561</v>
      </c>
      <c r="F1303" t="s">
        <v>2505</v>
      </c>
      <c r="G1303" t="s">
        <v>12562</v>
      </c>
      <c r="H1303" t="s">
        <v>8641</v>
      </c>
      <c r="I1303" t="s">
        <v>9290</v>
      </c>
      <c r="J1303" s="1">
        <v>1997</v>
      </c>
      <c r="K1303" s="1">
        <v>37</v>
      </c>
      <c r="L1303" t="s">
        <v>12563</v>
      </c>
      <c r="M1303" s="1">
        <v>2.54</v>
      </c>
    </row>
    <row r="1304" spans="1:13" x14ac:dyDescent="0.25">
      <c r="A1304" s="1">
        <v>1302</v>
      </c>
      <c r="B1304" s="8" t="s">
        <v>12564</v>
      </c>
      <c r="C1304" t="s">
        <v>6365</v>
      </c>
      <c r="D1304" t="s">
        <v>6364</v>
      </c>
      <c r="E1304" t="s">
        <v>12565</v>
      </c>
      <c r="F1304" t="s">
        <v>6368</v>
      </c>
      <c r="G1304" t="s">
        <v>6367</v>
      </c>
      <c r="H1304" t="s">
        <v>8641</v>
      </c>
      <c r="I1304" t="s">
        <v>9290</v>
      </c>
      <c r="J1304" s="1">
        <v>2007</v>
      </c>
      <c r="K1304" s="1">
        <v>22</v>
      </c>
      <c r="L1304" t="s">
        <v>12566</v>
      </c>
      <c r="M1304" s="1">
        <v>1.7130000000000001</v>
      </c>
    </row>
    <row r="1305" spans="1:13" x14ac:dyDescent="0.25">
      <c r="A1305" s="1">
        <v>1303</v>
      </c>
      <c r="B1305" s="8" t="s">
        <v>12567</v>
      </c>
      <c r="C1305" t="s">
        <v>3106</v>
      </c>
      <c r="D1305" t="s">
        <v>3105</v>
      </c>
      <c r="E1305" t="s">
        <v>12568</v>
      </c>
      <c r="F1305" t="s">
        <v>3110</v>
      </c>
      <c r="G1305" t="s">
        <v>3109</v>
      </c>
      <c r="H1305" t="s">
        <v>8641</v>
      </c>
      <c r="I1305" t="s">
        <v>9290</v>
      </c>
      <c r="J1305" s="1">
        <v>1997</v>
      </c>
      <c r="K1305" s="1">
        <v>67</v>
      </c>
      <c r="L1305" t="s">
        <v>12569</v>
      </c>
      <c r="M1305" s="1">
        <v>1.091</v>
      </c>
    </row>
    <row r="1306" spans="1:13" x14ac:dyDescent="0.25">
      <c r="A1306" s="1">
        <v>1304</v>
      </c>
      <c r="B1306" s="8" t="s">
        <v>12570</v>
      </c>
      <c r="C1306" t="s">
        <v>8559</v>
      </c>
      <c r="D1306" t="s">
        <v>6423</v>
      </c>
      <c r="E1306" t="s">
        <v>12571</v>
      </c>
      <c r="F1306" t="s">
        <v>6426</v>
      </c>
      <c r="G1306" t="s">
        <v>6425</v>
      </c>
      <c r="H1306" t="s">
        <v>8641</v>
      </c>
      <c r="I1306" t="s">
        <v>9290</v>
      </c>
      <c r="J1306" s="1">
        <v>2007</v>
      </c>
      <c r="K1306" s="1">
        <v>1</v>
      </c>
      <c r="L1306" t="s">
        <v>8559</v>
      </c>
      <c r="M1306" s="1">
        <v>2.1880000000000002</v>
      </c>
    </row>
    <row r="1307" spans="1:13" x14ac:dyDescent="0.25">
      <c r="A1307" s="1">
        <v>1305</v>
      </c>
      <c r="B1307" s="8" t="s">
        <v>12572</v>
      </c>
      <c r="C1307" t="s">
        <v>2507</v>
      </c>
      <c r="D1307" t="s">
        <v>2506</v>
      </c>
      <c r="E1307" t="s">
        <v>12573</v>
      </c>
      <c r="F1307" t="s">
        <v>2510</v>
      </c>
      <c r="G1307" t="s">
        <v>12574</v>
      </c>
      <c r="H1307" t="s">
        <v>8641</v>
      </c>
      <c r="I1307" t="s">
        <v>2508</v>
      </c>
      <c r="J1307" s="1">
        <v>1997</v>
      </c>
      <c r="K1307" s="1">
        <v>19</v>
      </c>
      <c r="L1307" t="s">
        <v>12575</v>
      </c>
      <c r="M1307" s="1">
        <v>2.3170000000000002</v>
      </c>
    </row>
    <row r="1308" spans="1:13" x14ac:dyDescent="0.25">
      <c r="A1308" s="1">
        <v>1306</v>
      </c>
      <c r="B1308" s="8" t="s">
        <v>12576</v>
      </c>
      <c r="C1308" t="s">
        <v>893</v>
      </c>
      <c r="D1308" t="s">
        <v>892</v>
      </c>
      <c r="E1308" t="s">
        <v>12577</v>
      </c>
      <c r="F1308" t="s">
        <v>896</v>
      </c>
      <c r="G1308" t="s">
        <v>12578</v>
      </c>
      <c r="H1308" t="s">
        <v>9581</v>
      </c>
      <c r="I1308" t="s">
        <v>9599</v>
      </c>
      <c r="J1308" s="1">
        <v>1996</v>
      </c>
      <c r="K1308" s="1">
        <v>6</v>
      </c>
      <c r="L1308" t="s">
        <v>8559</v>
      </c>
      <c r="M1308" s="1">
        <v>1.226</v>
      </c>
    </row>
    <row r="1309" spans="1:13" x14ac:dyDescent="0.25">
      <c r="A1309" s="1">
        <v>1307</v>
      </c>
      <c r="B1309" s="8" t="s">
        <v>12579</v>
      </c>
      <c r="C1309" t="s">
        <v>289</v>
      </c>
      <c r="D1309" t="s">
        <v>288</v>
      </c>
      <c r="E1309" t="s">
        <v>12580</v>
      </c>
      <c r="F1309" t="s">
        <v>293</v>
      </c>
      <c r="G1309" t="s">
        <v>12581</v>
      </c>
      <c r="H1309" t="s">
        <v>9581</v>
      </c>
      <c r="I1309" t="s">
        <v>9599</v>
      </c>
      <c r="J1309" s="1">
        <v>1996</v>
      </c>
      <c r="K1309" s="1">
        <v>26</v>
      </c>
      <c r="L1309" t="s">
        <v>8559</v>
      </c>
      <c r="M1309" s="1">
        <v>1.786</v>
      </c>
    </row>
    <row r="1310" spans="1:13" x14ac:dyDescent="0.25">
      <c r="A1310" s="1">
        <v>1308</v>
      </c>
      <c r="B1310" s="8" t="s">
        <v>12582</v>
      </c>
      <c r="C1310" t="s">
        <v>8559</v>
      </c>
      <c r="D1310" t="s">
        <v>1884</v>
      </c>
      <c r="E1310" t="s">
        <v>12583</v>
      </c>
      <c r="F1310" t="s">
        <v>1888</v>
      </c>
      <c r="G1310" t="s">
        <v>12584</v>
      </c>
      <c r="H1310" t="s">
        <v>8663</v>
      </c>
      <c r="I1310" t="s">
        <v>11345</v>
      </c>
      <c r="J1310" s="1">
        <v>1997</v>
      </c>
      <c r="K1310" s="1">
        <v>40</v>
      </c>
      <c r="L1310" t="s">
        <v>8677</v>
      </c>
      <c r="M1310" s="1">
        <v>2.3069999999999999</v>
      </c>
    </row>
    <row r="1311" spans="1:13" x14ac:dyDescent="0.25">
      <c r="A1311" s="1">
        <v>1309</v>
      </c>
      <c r="B1311" s="8" t="s">
        <v>12585</v>
      </c>
      <c r="C1311" t="s">
        <v>3051</v>
      </c>
      <c r="D1311" t="s">
        <v>3050</v>
      </c>
      <c r="E1311" t="s">
        <v>12586</v>
      </c>
      <c r="F1311" t="s">
        <v>3054</v>
      </c>
      <c r="G1311" t="s">
        <v>3053</v>
      </c>
      <c r="H1311" t="s">
        <v>8546</v>
      </c>
      <c r="I1311" t="s">
        <v>10048</v>
      </c>
      <c r="J1311" s="1">
        <v>1997</v>
      </c>
      <c r="K1311" s="1">
        <v>13</v>
      </c>
      <c r="L1311" t="s">
        <v>10049</v>
      </c>
      <c r="M1311" s="1">
        <v>1.69</v>
      </c>
    </row>
    <row r="1312" spans="1:13" x14ac:dyDescent="0.25">
      <c r="A1312" s="1">
        <v>1310</v>
      </c>
      <c r="B1312" s="8" t="s">
        <v>12587</v>
      </c>
      <c r="C1312" t="s">
        <v>8559</v>
      </c>
      <c r="D1312" t="s">
        <v>7091</v>
      </c>
      <c r="E1312" t="s">
        <v>12588</v>
      </c>
      <c r="F1312" t="s">
        <v>7095</v>
      </c>
      <c r="G1312" t="s">
        <v>7094</v>
      </c>
      <c r="H1312" t="s">
        <v>8603</v>
      </c>
      <c r="I1312" t="s">
        <v>8609</v>
      </c>
      <c r="J1312" s="1">
        <v>2017</v>
      </c>
      <c r="K1312" s="1">
        <v>1</v>
      </c>
      <c r="L1312" t="s">
        <v>8559</v>
      </c>
      <c r="M1312" s="1">
        <v>8.5820000000000007</v>
      </c>
    </row>
    <row r="1313" spans="1:13" x14ac:dyDescent="0.25">
      <c r="A1313" s="1">
        <v>1311</v>
      </c>
      <c r="B1313" s="8" t="s">
        <v>12589</v>
      </c>
      <c r="C1313" t="s">
        <v>7006</v>
      </c>
      <c r="D1313" t="s">
        <v>7005</v>
      </c>
      <c r="E1313" t="s">
        <v>12590</v>
      </c>
      <c r="F1313" t="s">
        <v>7009</v>
      </c>
      <c r="G1313" t="s">
        <v>7008</v>
      </c>
      <c r="H1313" t="s">
        <v>8527</v>
      </c>
      <c r="I1313" t="s">
        <v>9026</v>
      </c>
      <c r="J1313" s="1">
        <v>2014</v>
      </c>
      <c r="K1313" s="1">
        <v>1</v>
      </c>
      <c r="L1313" t="s">
        <v>12591</v>
      </c>
      <c r="M1313" s="1"/>
    </row>
    <row r="1314" spans="1:13" x14ac:dyDescent="0.25">
      <c r="A1314" s="1">
        <v>1312</v>
      </c>
      <c r="B1314" s="8" t="s">
        <v>12592</v>
      </c>
      <c r="C1314" t="s">
        <v>4321</v>
      </c>
      <c r="D1314" t="s">
        <v>4320</v>
      </c>
      <c r="E1314" t="s">
        <v>12593</v>
      </c>
      <c r="F1314" t="s">
        <v>4324</v>
      </c>
      <c r="G1314" t="s">
        <v>4323</v>
      </c>
      <c r="H1314" t="s">
        <v>8522</v>
      </c>
      <c r="I1314" t="s">
        <v>8964</v>
      </c>
      <c r="J1314" s="1">
        <v>1997</v>
      </c>
      <c r="K1314" s="1">
        <v>65</v>
      </c>
      <c r="L1314" t="s">
        <v>12594</v>
      </c>
      <c r="M1314" s="1">
        <v>1.0349999999999999</v>
      </c>
    </row>
    <row r="1315" spans="1:13" x14ac:dyDescent="0.25">
      <c r="A1315" s="1">
        <v>1313</v>
      </c>
      <c r="B1315" s="8" t="s">
        <v>12595</v>
      </c>
      <c r="C1315" t="s">
        <v>6764</v>
      </c>
      <c r="D1315" t="s">
        <v>6763</v>
      </c>
      <c r="E1315" t="s">
        <v>12596</v>
      </c>
      <c r="F1315" t="s">
        <v>6767</v>
      </c>
      <c r="G1315" t="s">
        <v>6766</v>
      </c>
      <c r="H1315" t="s">
        <v>8522</v>
      </c>
      <c r="I1315" t="s">
        <v>8964</v>
      </c>
      <c r="J1315" s="1">
        <v>2009</v>
      </c>
      <c r="K1315" s="1">
        <v>76</v>
      </c>
      <c r="L1315" t="s">
        <v>12597</v>
      </c>
      <c r="M1315" s="1">
        <v>0.92200000000000004</v>
      </c>
    </row>
    <row r="1316" spans="1:13" x14ac:dyDescent="0.25">
      <c r="A1316" s="1">
        <v>1314</v>
      </c>
      <c r="B1316" s="8" t="s">
        <v>12598</v>
      </c>
      <c r="C1316" t="s">
        <v>4586</v>
      </c>
      <c r="D1316" t="s">
        <v>4585</v>
      </c>
      <c r="E1316" t="s">
        <v>12599</v>
      </c>
      <c r="F1316" t="s">
        <v>4589</v>
      </c>
      <c r="G1316" t="s">
        <v>4588</v>
      </c>
      <c r="H1316" t="s">
        <v>8790</v>
      </c>
      <c r="I1316" t="s">
        <v>11949</v>
      </c>
      <c r="J1316" s="1">
        <v>1997</v>
      </c>
      <c r="K1316" s="1">
        <v>35</v>
      </c>
      <c r="L1316" t="s">
        <v>12600</v>
      </c>
      <c r="M1316" s="1"/>
    </row>
    <row r="1317" spans="1:13" x14ac:dyDescent="0.25">
      <c r="A1317" s="1">
        <v>1315</v>
      </c>
      <c r="B1317" s="8" t="s">
        <v>12601</v>
      </c>
      <c r="C1317" t="s">
        <v>4243</v>
      </c>
      <c r="D1317" t="s">
        <v>4242</v>
      </c>
      <c r="E1317" t="s">
        <v>12602</v>
      </c>
      <c r="F1317" t="s">
        <v>4246</v>
      </c>
      <c r="G1317" t="s">
        <v>4245</v>
      </c>
      <c r="H1317" t="s">
        <v>8592</v>
      </c>
      <c r="I1317" t="s">
        <v>12603</v>
      </c>
      <c r="J1317" s="1">
        <v>1997</v>
      </c>
      <c r="K1317" s="1">
        <v>17</v>
      </c>
      <c r="L1317" t="s">
        <v>12604</v>
      </c>
      <c r="M1317" s="1"/>
    </row>
    <row r="1318" spans="1:13" x14ac:dyDescent="0.25">
      <c r="A1318" s="1">
        <v>1316</v>
      </c>
      <c r="B1318" s="8" t="s">
        <v>12605</v>
      </c>
      <c r="C1318" t="s">
        <v>5854</v>
      </c>
      <c r="D1318" t="s">
        <v>5853</v>
      </c>
      <c r="E1318" t="s">
        <v>12606</v>
      </c>
      <c r="F1318" t="s">
        <v>5857</v>
      </c>
      <c r="G1318" t="s">
        <v>5856</v>
      </c>
      <c r="H1318" t="s">
        <v>8522</v>
      </c>
      <c r="I1318" t="s">
        <v>12607</v>
      </c>
      <c r="J1318" s="1">
        <v>2001</v>
      </c>
      <c r="K1318" s="1">
        <v>13</v>
      </c>
      <c r="L1318" t="s">
        <v>8559</v>
      </c>
      <c r="M1318" s="1"/>
    </row>
    <row r="1319" spans="1:13" x14ac:dyDescent="0.25">
      <c r="A1319" s="1">
        <v>1317</v>
      </c>
      <c r="B1319" s="8">
        <v>2092</v>
      </c>
      <c r="C1319" t="s">
        <v>4847</v>
      </c>
      <c r="D1319" t="s">
        <v>4846</v>
      </c>
      <c r="E1319" t="s">
        <v>12608</v>
      </c>
      <c r="F1319" t="s">
        <v>4850</v>
      </c>
      <c r="G1319" t="s">
        <v>12609</v>
      </c>
      <c r="H1319" t="s">
        <v>8603</v>
      </c>
      <c r="I1319" t="s">
        <v>9130</v>
      </c>
      <c r="J1319" s="1">
        <v>1998</v>
      </c>
      <c r="K1319" s="1">
        <v>67</v>
      </c>
      <c r="L1319" t="s">
        <v>8559</v>
      </c>
      <c r="M1319" s="1">
        <v>0.78</v>
      </c>
    </row>
    <row r="1320" spans="1:13" x14ac:dyDescent="0.25">
      <c r="A1320" s="1">
        <v>1318</v>
      </c>
      <c r="B1320" s="8">
        <v>2041</v>
      </c>
      <c r="C1320" t="s">
        <v>4949</v>
      </c>
      <c r="D1320" t="s">
        <v>4948</v>
      </c>
      <c r="E1320" t="s">
        <v>12610</v>
      </c>
      <c r="F1320" t="s">
        <v>4953</v>
      </c>
      <c r="G1320" t="s">
        <v>4952</v>
      </c>
      <c r="H1320" t="s">
        <v>8663</v>
      </c>
      <c r="I1320" t="s">
        <v>11624</v>
      </c>
      <c r="J1320" s="1">
        <v>1998</v>
      </c>
      <c r="K1320" s="1">
        <v>50</v>
      </c>
      <c r="L1320" t="s">
        <v>8559</v>
      </c>
      <c r="M1320" s="1">
        <v>2.226</v>
      </c>
    </row>
    <row r="1321" spans="1:13" x14ac:dyDescent="0.25">
      <c r="A1321" s="1">
        <v>1319</v>
      </c>
      <c r="B1321" s="8" t="s">
        <v>12611</v>
      </c>
      <c r="C1321" t="s">
        <v>8559</v>
      </c>
      <c r="D1321" t="s">
        <v>6925</v>
      </c>
      <c r="E1321" t="s">
        <v>12612</v>
      </c>
      <c r="F1321" t="s">
        <v>6928</v>
      </c>
      <c r="G1321" t="s">
        <v>6927</v>
      </c>
      <c r="H1321" t="s">
        <v>9035</v>
      </c>
      <c r="I1321" t="s">
        <v>9036</v>
      </c>
      <c r="J1321" s="1">
        <v>2012</v>
      </c>
      <c r="K1321" s="1">
        <v>1</v>
      </c>
      <c r="L1321" t="s">
        <v>10712</v>
      </c>
      <c r="M1321" s="1">
        <v>0.91700000000000004</v>
      </c>
    </row>
    <row r="1322" spans="1:13" x14ac:dyDescent="0.25">
      <c r="A1322" s="1">
        <v>1320</v>
      </c>
      <c r="B1322" s="8" t="s">
        <v>12613</v>
      </c>
      <c r="C1322" t="s">
        <v>2512</v>
      </c>
      <c r="D1322" t="s">
        <v>2511</v>
      </c>
      <c r="E1322" t="s">
        <v>12614</v>
      </c>
      <c r="F1322" t="s">
        <v>2515</v>
      </c>
      <c r="G1322" t="s">
        <v>12615</v>
      </c>
      <c r="H1322" t="s">
        <v>9035</v>
      </c>
      <c r="I1322" t="s">
        <v>11514</v>
      </c>
      <c r="J1322" s="1">
        <v>1997</v>
      </c>
      <c r="K1322" s="1">
        <v>51</v>
      </c>
      <c r="L1322" t="s">
        <v>12616</v>
      </c>
      <c r="M1322" s="1">
        <v>1.0229999999999999</v>
      </c>
    </row>
    <row r="1323" spans="1:13" x14ac:dyDescent="0.25">
      <c r="A1323" s="1">
        <v>1321</v>
      </c>
      <c r="B1323" s="8" t="s">
        <v>12617</v>
      </c>
      <c r="C1323" t="s">
        <v>6568</v>
      </c>
      <c r="D1323" t="s">
        <v>6567</v>
      </c>
      <c r="E1323" t="s">
        <v>12618</v>
      </c>
      <c r="F1323" t="s">
        <v>6571</v>
      </c>
      <c r="G1323" t="s">
        <v>6570</v>
      </c>
      <c r="H1323" t="s">
        <v>9035</v>
      </c>
      <c r="I1323" t="s">
        <v>12619</v>
      </c>
      <c r="J1323" s="1">
        <v>2008</v>
      </c>
      <c r="K1323" s="1">
        <v>1</v>
      </c>
      <c r="L1323" t="s">
        <v>8559</v>
      </c>
      <c r="M1323" s="1">
        <v>1.3959999999999999</v>
      </c>
    </row>
    <row r="1324" spans="1:13" x14ac:dyDescent="0.25">
      <c r="A1324" s="1">
        <v>1322</v>
      </c>
      <c r="B1324" s="8" t="s">
        <v>12620</v>
      </c>
      <c r="C1324" t="s">
        <v>295</v>
      </c>
      <c r="D1324" t="s">
        <v>294</v>
      </c>
      <c r="E1324" t="s">
        <v>12621</v>
      </c>
      <c r="F1324" t="s">
        <v>298</v>
      </c>
      <c r="G1324" t="s">
        <v>12622</v>
      </c>
      <c r="H1324" t="s">
        <v>9035</v>
      </c>
      <c r="I1324" t="s">
        <v>12623</v>
      </c>
      <c r="J1324" s="1">
        <v>1996</v>
      </c>
      <c r="K1324" s="1">
        <v>15</v>
      </c>
      <c r="L1324" t="s">
        <v>8559</v>
      </c>
      <c r="M1324" s="1">
        <v>1.7829999999999999</v>
      </c>
    </row>
    <row r="1325" spans="1:13" x14ac:dyDescent="0.25">
      <c r="A1325" s="1">
        <v>1323</v>
      </c>
      <c r="B1325" s="8">
        <v>2489</v>
      </c>
      <c r="C1325" t="s">
        <v>6563</v>
      </c>
      <c r="D1325" t="s">
        <v>6562</v>
      </c>
      <c r="E1325" t="s">
        <v>12624</v>
      </c>
      <c r="F1325" t="s">
        <v>6566</v>
      </c>
      <c r="G1325" t="s">
        <v>6565</v>
      </c>
      <c r="H1325" t="s">
        <v>8603</v>
      </c>
      <c r="I1325" t="s">
        <v>9130</v>
      </c>
      <c r="J1325" s="1">
        <v>2008</v>
      </c>
      <c r="K1325" s="1">
        <v>1</v>
      </c>
      <c r="L1325" t="s">
        <v>12625</v>
      </c>
      <c r="M1325" s="1"/>
    </row>
    <row r="1326" spans="1:13" x14ac:dyDescent="0.25">
      <c r="A1326" s="1">
        <v>1324</v>
      </c>
      <c r="B1326" s="8">
        <v>2520</v>
      </c>
      <c r="C1326" t="s">
        <v>4366</v>
      </c>
      <c r="D1326" t="s">
        <v>4365</v>
      </c>
      <c r="E1326" t="s">
        <v>12626</v>
      </c>
      <c r="F1326" t="s">
        <v>4370</v>
      </c>
      <c r="G1326" t="s">
        <v>4369</v>
      </c>
      <c r="H1326" t="s">
        <v>8603</v>
      </c>
      <c r="I1326" t="s">
        <v>8609</v>
      </c>
      <c r="J1326" s="1">
        <v>1997</v>
      </c>
      <c r="K1326" s="1">
        <v>81</v>
      </c>
      <c r="L1326" t="s">
        <v>8559</v>
      </c>
      <c r="M1326" s="1">
        <v>1.81</v>
      </c>
    </row>
    <row r="1327" spans="1:13" x14ac:dyDescent="0.25">
      <c r="A1327" s="1">
        <v>1325</v>
      </c>
      <c r="B1327" s="8" t="s">
        <v>12627</v>
      </c>
      <c r="C1327" t="s">
        <v>3041</v>
      </c>
      <c r="D1327" t="s">
        <v>3040</v>
      </c>
      <c r="E1327" t="s">
        <v>12628</v>
      </c>
      <c r="F1327" t="s">
        <v>3044</v>
      </c>
      <c r="G1327" t="s">
        <v>3043</v>
      </c>
      <c r="H1327" t="s">
        <v>8603</v>
      </c>
      <c r="I1327" t="s">
        <v>12629</v>
      </c>
      <c r="J1327" s="1">
        <v>1997</v>
      </c>
      <c r="K1327" s="1">
        <v>33</v>
      </c>
      <c r="L1327" t="s">
        <v>12630</v>
      </c>
      <c r="M1327" s="1">
        <v>1.3129999999999999</v>
      </c>
    </row>
    <row r="1328" spans="1:13" x14ac:dyDescent="0.25">
      <c r="A1328" s="1">
        <v>1326</v>
      </c>
      <c r="B1328" s="8" t="s">
        <v>12631</v>
      </c>
      <c r="C1328" t="s">
        <v>898</v>
      </c>
      <c r="D1328" t="s">
        <v>897</v>
      </c>
      <c r="E1328" t="s">
        <v>12632</v>
      </c>
      <c r="F1328" t="s">
        <v>901</v>
      </c>
      <c r="G1328" t="s">
        <v>12633</v>
      </c>
      <c r="H1328" t="s">
        <v>8522</v>
      </c>
      <c r="I1328" t="s">
        <v>9988</v>
      </c>
      <c r="J1328" s="1">
        <v>1996</v>
      </c>
      <c r="K1328" s="1">
        <v>5</v>
      </c>
      <c r="L1328" t="s">
        <v>12634</v>
      </c>
      <c r="M1328" s="1"/>
    </row>
    <row r="1329" spans="1:13" x14ac:dyDescent="0.25">
      <c r="A1329" s="1">
        <v>1327</v>
      </c>
      <c r="B1329" s="8" t="s">
        <v>12635</v>
      </c>
      <c r="C1329" t="s">
        <v>6470</v>
      </c>
      <c r="D1329" t="s">
        <v>6469</v>
      </c>
      <c r="E1329" t="s">
        <v>12636</v>
      </c>
      <c r="F1329" t="s">
        <v>6474</v>
      </c>
      <c r="G1329" t="s">
        <v>6473</v>
      </c>
      <c r="H1329" t="s">
        <v>8522</v>
      </c>
      <c r="I1329" t="s">
        <v>12637</v>
      </c>
      <c r="J1329" s="1">
        <v>2007</v>
      </c>
      <c r="K1329" s="1">
        <v>1</v>
      </c>
      <c r="L1329" t="s">
        <v>10260</v>
      </c>
      <c r="M1329" s="1">
        <v>6.2</v>
      </c>
    </row>
    <row r="1330" spans="1:13" x14ac:dyDescent="0.25">
      <c r="A1330" s="1">
        <v>1328</v>
      </c>
      <c r="B1330" s="8" t="s">
        <v>12638</v>
      </c>
      <c r="C1330" t="s">
        <v>300</v>
      </c>
      <c r="D1330" t="s">
        <v>299</v>
      </c>
      <c r="E1330" t="s">
        <v>12639</v>
      </c>
      <c r="F1330" t="s">
        <v>303</v>
      </c>
      <c r="G1330" t="s">
        <v>12640</v>
      </c>
      <c r="H1330" t="s">
        <v>8522</v>
      </c>
      <c r="I1330" t="s">
        <v>10259</v>
      </c>
      <c r="J1330" s="1">
        <v>1996</v>
      </c>
      <c r="K1330" s="1">
        <v>17</v>
      </c>
      <c r="L1330" t="s">
        <v>10260</v>
      </c>
      <c r="M1330" s="1">
        <v>5.4710000000000001</v>
      </c>
    </row>
    <row r="1331" spans="1:13" x14ac:dyDescent="0.25">
      <c r="A1331" s="1">
        <v>1329</v>
      </c>
      <c r="B1331" s="8" t="s">
        <v>12641</v>
      </c>
      <c r="C1331" t="s">
        <v>1088</v>
      </c>
      <c r="D1331" t="s">
        <v>1087</v>
      </c>
      <c r="E1331" t="s">
        <v>12642</v>
      </c>
      <c r="F1331" t="s">
        <v>1091</v>
      </c>
      <c r="G1331" t="s">
        <v>1090</v>
      </c>
      <c r="H1331" t="s">
        <v>8658</v>
      </c>
      <c r="I1331" t="s">
        <v>8726</v>
      </c>
      <c r="J1331" s="1">
        <v>1996</v>
      </c>
      <c r="K1331" s="1">
        <v>12</v>
      </c>
      <c r="L1331" t="s">
        <v>8559</v>
      </c>
      <c r="M1331" s="1">
        <v>2.35</v>
      </c>
    </row>
    <row r="1332" spans="1:13" x14ac:dyDescent="0.25">
      <c r="A1332" s="1">
        <v>1330</v>
      </c>
      <c r="B1332" s="8">
        <v>2084</v>
      </c>
      <c r="C1332" t="s">
        <v>6841</v>
      </c>
      <c r="D1332" t="s">
        <v>6840</v>
      </c>
      <c r="E1332" t="s">
        <v>12643</v>
      </c>
      <c r="F1332" t="s">
        <v>6844</v>
      </c>
      <c r="G1332" t="s">
        <v>6843</v>
      </c>
      <c r="H1332" t="s">
        <v>8603</v>
      </c>
      <c r="I1332" t="s">
        <v>9130</v>
      </c>
      <c r="J1332" s="1">
        <v>2011</v>
      </c>
      <c r="K1332" s="1">
        <v>12</v>
      </c>
      <c r="L1332" t="s">
        <v>12644</v>
      </c>
      <c r="M1332" s="1">
        <v>2.1739999999999999</v>
      </c>
    </row>
    <row r="1333" spans="1:13" x14ac:dyDescent="0.25">
      <c r="A1333" s="1">
        <v>1331</v>
      </c>
      <c r="B1333" s="8" t="s">
        <v>12645</v>
      </c>
      <c r="C1333" t="s">
        <v>5906</v>
      </c>
      <c r="D1333" t="s">
        <v>5905</v>
      </c>
      <c r="E1333" t="s">
        <v>12646</v>
      </c>
      <c r="F1333" t="s">
        <v>5909</v>
      </c>
      <c r="G1333" t="s">
        <v>5908</v>
      </c>
      <c r="H1333" t="s">
        <v>8603</v>
      </c>
      <c r="I1333" t="s">
        <v>9812</v>
      </c>
      <c r="J1333" s="1">
        <v>2002</v>
      </c>
      <c r="K1333" s="1">
        <v>9</v>
      </c>
      <c r="L1333" t="s">
        <v>8559</v>
      </c>
      <c r="M1333" s="1">
        <v>3.4990000000000001</v>
      </c>
    </row>
    <row r="1334" spans="1:13" x14ac:dyDescent="0.25">
      <c r="A1334" s="1">
        <v>1332</v>
      </c>
      <c r="B1334" s="8" t="s">
        <v>12647</v>
      </c>
      <c r="C1334" t="s">
        <v>1108</v>
      </c>
      <c r="D1334" t="s">
        <v>1107</v>
      </c>
      <c r="E1334" t="s">
        <v>12648</v>
      </c>
      <c r="F1334" t="s">
        <v>1111</v>
      </c>
      <c r="G1334" t="s">
        <v>1110</v>
      </c>
      <c r="H1334" t="s">
        <v>8603</v>
      </c>
      <c r="I1334" t="s">
        <v>9812</v>
      </c>
      <c r="J1334" s="1">
        <v>1996</v>
      </c>
      <c r="K1334" s="1">
        <v>5</v>
      </c>
      <c r="L1334" t="s">
        <v>12649</v>
      </c>
      <c r="M1334" s="1">
        <v>2.048</v>
      </c>
    </row>
    <row r="1335" spans="1:13" x14ac:dyDescent="0.25">
      <c r="A1335" s="1">
        <v>1333</v>
      </c>
      <c r="B1335" s="8" t="s">
        <v>12650</v>
      </c>
      <c r="C1335" t="s">
        <v>6588</v>
      </c>
      <c r="D1335" t="s">
        <v>6587</v>
      </c>
      <c r="E1335" t="s">
        <v>12651</v>
      </c>
      <c r="F1335" t="s">
        <v>6591</v>
      </c>
      <c r="G1335" t="s">
        <v>6590</v>
      </c>
      <c r="H1335" t="s">
        <v>8641</v>
      </c>
      <c r="I1335" t="s">
        <v>9339</v>
      </c>
      <c r="J1335" s="1">
        <v>2008</v>
      </c>
      <c r="K1335" s="1">
        <v>10</v>
      </c>
      <c r="L1335" t="s">
        <v>8559</v>
      </c>
      <c r="M1335" s="1"/>
    </row>
    <row r="1336" spans="1:13" x14ac:dyDescent="0.25">
      <c r="A1336" s="1">
        <v>1334</v>
      </c>
      <c r="B1336" s="8" t="s">
        <v>12652</v>
      </c>
      <c r="C1336" t="s">
        <v>2517</v>
      </c>
      <c r="D1336" t="s">
        <v>2516</v>
      </c>
      <c r="E1336" t="s">
        <v>12653</v>
      </c>
      <c r="F1336" t="s">
        <v>2520</v>
      </c>
      <c r="G1336" t="s">
        <v>12654</v>
      </c>
      <c r="H1336" t="s">
        <v>8790</v>
      </c>
      <c r="I1336" t="s">
        <v>11589</v>
      </c>
      <c r="J1336" s="1">
        <v>1997</v>
      </c>
      <c r="K1336" s="1">
        <v>51</v>
      </c>
      <c r="L1336" t="s">
        <v>12655</v>
      </c>
      <c r="M1336" s="1"/>
    </row>
    <row r="1337" spans="1:13" x14ac:dyDescent="0.25">
      <c r="A1337" s="1">
        <v>1335</v>
      </c>
      <c r="B1337" s="8" t="s">
        <v>12656</v>
      </c>
      <c r="C1337" t="s">
        <v>2522</v>
      </c>
      <c r="D1337" t="s">
        <v>2521</v>
      </c>
      <c r="E1337" t="s">
        <v>12657</v>
      </c>
      <c r="F1337" t="s">
        <v>2525</v>
      </c>
      <c r="G1337" t="s">
        <v>12658</v>
      </c>
      <c r="H1337" t="s">
        <v>9035</v>
      </c>
      <c r="I1337" t="s">
        <v>9571</v>
      </c>
      <c r="J1337" s="1">
        <v>1997</v>
      </c>
      <c r="K1337" s="1">
        <v>98</v>
      </c>
      <c r="L1337" t="s">
        <v>12659</v>
      </c>
      <c r="M1337" s="1">
        <v>3.1080000000000001</v>
      </c>
    </row>
    <row r="1338" spans="1:13" x14ac:dyDescent="0.25">
      <c r="A1338" s="1">
        <v>1336</v>
      </c>
      <c r="B1338" s="8" t="s">
        <v>12660</v>
      </c>
      <c r="C1338" t="s">
        <v>5829</v>
      </c>
      <c r="D1338" t="s">
        <v>5828</v>
      </c>
      <c r="E1338" t="s">
        <v>12661</v>
      </c>
      <c r="F1338" t="s">
        <v>5832</v>
      </c>
      <c r="G1338" t="s">
        <v>5831</v>
      </c>
      <c r="H1338" t="s">
        <v>8641</v>
      </c>
      <c r="I1338" t="s">
        <v>8758</v>
      </c>
      <c r="J1338" s="1">
        <v>2001</v>
      </c>
      <c r="K1338" s="1">
        <v>1</v>
      </c>
      <c r="L1338" t="s">
        <v>11850</v>
      </c>
      <c r="M1338" s="1"/>
    </row>
    <row r="1339" spans="1:13" x14ac:dyDescent="0.25">
      <c r="A1339" s="1">
        <v>1337</v>
      </c>
      <c r="B1339" s="8" t="s">
        <v>12662</v>
      </c>
      <c r="C1339" t="s">
        <v>5371</v>
      </c>
      <c r="D1339" t="s">
        <v>5370</v>
      </c>
      <c r="E1339" t="s">
        <v>12663</v>
      </c>
      <c r="F1339" t="s">
        <v>5374</v>
      </c>
      <c r="G1339" t="s">
        <v>5373</v>
      </c>
      <c r="H1339" t="s">
        <v>8641</v>
      </c>
      <c r="I1339" t="s">
        <v>12131</v>
      </c>
      <c r="J1339" s="1">
        <v>1999</v>
      </c>
      <c r="K1339" s="1">
        <v>30</v>
      </c>
      <c r="L1339" t="s">
        <v>12265</v>
      </c>
      <c r="M1339" s="1">
        <v>2.6669999999999998</v>
      </c>
    </row>
    <row r="1340" spans="1:13" x14ac:dyDescent="0.25">
      <c r="A1340" s="1">
        <v>1338</v>
      </c>
      <c r="B1340" s="8" t="s">
        <v>12664</v>
      </c>
      <c r="C1340" t="s">
        <v>4773</v>
      </c>
      <c r="D1340" t="s">
        <v>4772</v>
      </c>
      <c r="E1340" t="s">
        <v>12665</v>
      </c>
      <c r="F1340" t="s">
        <v>4776</v>
      </c>
      <c r="G1340" t="s">
        <v>4775</v>
      </c>
      <c r="H1340" t="s">
        <v>8522</v>
      </c>
      <c r="I1340" t="s">
        <v>11737</v>
      </c>
      <c r="J1340" s="1">
        <v>1997</v>
      </c>
      <c r="K1340" s="1">
        <v>5</v>
      </c>
      <c r="L1340" t="s">
        <v>8559</v>
      </c>
      <c r="M1340" s="1"/>
    </row>
    <row r="1341" spans="1:13" x14ac:dyDescent="0.25">
      <c r="A1341" s="1">
        <v>1339</v>
      </c>
      <c r="B1341" s="8" t="s">
        <v>12666</v>
      </c>
      <c r="C1341" t="s">
        <v>6593</v>
      </c>
      <c r="D1341" t="s">
        <v>6592</v>
      </c>
      <c r="E1341" t="s">
        <v>12667</v>
      </c>
      <c r="F1341" t="s">
        <v>6596</v>
      </c>
      <c r="G1341" t="s">
        <v>6595</v>
      </c>
      <c r="H1341" t="s">
        <v>8641</v>
      </c>
      <c r="I1341" t="s">
        <v>9339</v>
      </c>
      <c r="J1341" s="1">
        <v>2008</v>
      </c>
      <c r="K1341" s="1">
        <v>7</v>
      </c>
      <c r="L1341" t="s">
        <v>8559</v>
      </c>
      <c r="M1341" s="1"/>
    </row>
    <row r="1342" spans="1:13" x14ac:dyDescent="0.25">
      <c r="A1342" s="1">
        <v>1340</v>
      </c>
      <c r="B1342" s="8" t="s">
        <v>12668</v>
      </c>
      <c r="C1342" t="s">
        <v>4494</v>
      </c>
      <c r="D1342" t="s">
        <v>4493</v>
      </c>
      <c r="E1342" t="s">
        <v>12669</v>
      </c>
      <c r="F1342" t="s">
        <v>4498</v>
      </c>
      <c r="G1342" t="s">
        <v>4497</v>
      </c>
      <c r="H1342" t="s">
        <v>8592</v>
      </c>
      <c r="I1342" t="s">
        <v>11740</v>
      </c>
      <c r="J1342" s="1">
        <v>1997</v>
      </c>
      <c r="K1342" s="1">
        <v>27</v>
      </c>
      <c r="L1342" t="s">
        <v>12670</v>
      </c>
      <c r="M1342" s="1">
        <v>3.867</v>
      </c>
    </row>
    <row r="1343" spans="1:13" x14ac:dyDescent="0.25">
      <c r="A1343" s="1">
        <v>1341</v>
      </c>
      <c r="B1343" s="8" t="s">
        <v>12671</v>
      </c>
      <c r="C1343" t="s">
        <v>2527</v>
      </c>
      <c r="D1343" t="s">
        <v>2526</v>
      </c>
      <c r="E1343" t="s">
        <v>12672</v>
      </c>
      <c r="F1343" t="s">
        <v>2530</v>
      </c>
      <c r="G1343" t="s">
        <v>12673</v>
      </c>
      <c r="H1343" t="s">
        <v>8641</v>
      </c>
      <c r="I1343" t="s">
        <v>9294</v>
      </c>
      <c r="J1343" s="1">
        <v>1997</v>
      </c>
      <c r="K1343" s="1">
        <v>12</v>
      </c>
      <c r="L1343" t="s">
        <v>9295</v>
      </c>
      <c r="M1343" s="1"/>
    </row>
    <row r="1344" spans="1:13" x14ac:dyDescent="0.25">
      <c r="A1344" s="1">
        <v>1342</v>
      </c>
      <c r="B1344" s="8" t="s">
        <v>12674</v>
      </c>
      <c r="C1344" t="s">
        <v>198</v>
      </c>
      <c r="D1344" t="s">
        <v>197</v>
      </c>
      <c r="E1344" t="s">
        <v>12675</v>
      </c>
      <c r="F1344" t="s">
        <v>201</v>
      </c>
      <c r="G1344" t="s">
        <v>12676</v>
      </c>
      <c r="H1344" t="s">
        <v>8603</v>
      </c>
      <c r="I1344" t="s">
        <v>8616</v>
      </c>
      <c r="J1344" s="1">
        <v>1996</v>
      </c>
      <c r="K1344" s="1">
        <v>24</v>
      </c>
      <c r="L1344" t="s">
        <v>8559</v>
      </c>
      <c r="M1344" s="1">
        <v>1.665</v>
      </c>
    </row>
    <row r="1345" spans="1:13" x14ac:dyDescent="0.25">
      <c r="A1345" s="1">
        <v>1343</v>
      </c>
      <c r="B1345" s="8" t="s">
        <v>12677</v>
      </c>
      <c r="C1345" t="s">
        <v>6239</v>
      </c>
      <c r="D1345" t="s">
        <v>6238</v>
      </c>
      <c r="E1345" t="s">
        <v>12678</v>
      </c>
      <c r="F1345" t="s">
        <v>6242</v>
      </c>
      <c r="G1345" t="s">
        <v>6241</v>
      </c>
      <c r="H1345" t="s">
        <v>8527</v>
      </c>
      <c r="I1345" t="s">
        <v>8869</v>
      </c>
      <c r="J1345" s="1">
        <v>2005</v>
      </c>
      <c r="K1345" s="1">
        <v>9</v>
      </c>
      <c r="L1345" t="s">
        <v>12679</v>
      </c>
      <c r="M1345" s="1"/>
    </row>
    <row r="1346" spans="1:13" x14ac:dyDescent="0.25">
      <c r="A1346" s="1">
        <v>1344</v>
      </c>
      <c r="B1346" s="8" t="s">
        <v>12680</v>
      </c>
      <c r="C1346" t="s">
        <v>903</v>
      </c>
      <c r="D1346" t="s">
        <v>902</v>
      </c>
      <c r="E1346" t="s">
        <v>12681</v>
      </c>
      <c r="F1346" t="s">
        <v>906</v>
      </c>
      <c r="G1346" t="s">
        <v>12682</v>
      </c>
      <c r="H1346" t="s">
        <v>8641</v>
      </c>
      <c r="I1346" t="s">
        <v>8642</v>
      </c>
      <c r="J1346" s="1">
        <v>1996</v>
      </c>
      <c r="K1346" s="1">
        <v>4</v>
      </c>
      <c r="L1346" t="s">
        <v>9336</v>
      </c>
      <c r="M1346" s="1">
        <v>4.0819999999999999</v>
      </c>
    </row>
    <row r="1347" spans="1:13" x14ac:dyDescent="0.25">
      <c r="A1347" s="1">
        <v>1345</v>
      </c>
      <c r="B1347" s="8" t="s">
        <v>12683</v>
      </c>
      <c r="C1347" t="s">
        <v>116</v>
      </c>
      <c r="D1347" t="s">
        <v>115</v>
      </c>
      <c r="E1347" t="s">
        <v>12684</v>
      </c>
      <c r="F1347" t="s">
        <v>119</v>
      </c>
      <c r="G1347" t="s">
        <v>118</v>
      </c>
      <c r="H1347" t="s">
        <v>8641</v>
      </c>
      <c r="I1347" t="s">
        <v>8758</v>
      </c>
      <c r="J1347" s="1">
        <v>1995</v>
      </c>
      <c r="K1347" s="1">
        <v>1</v>
      </c>
      <c r="L1347" t="s">
        <v>12685</v>
      </c>
      <c r="M1347" s="1">
        <v>2.0649999999999999</v>
      </c>
    </row>
    <row r="1348" spans="1:13" x14ac:dyDescent="0.25">
      <c r="A1348" s="1">
        <v>1346</v>
      </c>
      <c r="B1348" s="8" t="s">
        <v>12686</v>
      </c>
      <c r="C1348" t="s">
        <v>3344</v>
      </c>
      <c r="D1348" t="s">
        <v>3343</v>
      </c>
      <c r="E1348" t="s">
        <v>12687</v>
      </c>
      <c r="F1348" t="s">
        <v>3347</v>
      </c>
      <c r="G1348" t="s">
        <v>3346</v>
      </c>
      <c r="H1348" t="s">
        <v>8641</v>
      </c>
      <c r="I1348" t="s">
        <v>9290</v>
      </c>
      <c r="J1348" s="1">
        <v>1997</v>
      </c>
      <c r="K1348" s="1">
        <v>20</v>
      </c>
      <c r="L1348" t="s">
        <v>12688</v>
      </c>
      <c r="M1348" s="1">
        <v>1.375</v>
      </c>
    </row>
    <row r="1349" spans="1:13" x14ac:dyDescent="0.25">
      <c r="A1349" s="1">
        <v>1347</v>
      </c>
      <c r="B1349" s="8" t="s">
        <v>12689</v>
      </c>
      <c r="C1349" t="s">
        <v>501</v>
      </c>
      <c r="D1349" t="s">
        <v>500</v>
      </c>
      <c r="E1349" t="s">
        <v>12690</v>
      </c>
      <c r="F1349" t="s">
        <v>504</v>
      </c>
      <c r="G1349" t="s">
        <v>12691</v>
      </c>
      <c r="H1349" t="s">
        <v>8586</v>
      </c>
      <c r="I1349" t="s">
        <v>8597</v>
      </c>
      <c r="J1349" s="1">
        <v>1996</v>
      </c>
      <c r="K1349" s="1">
        <v>22</v>
      </c>
      <c r="L1349" t="s">
        <v>8559</v>
      </c>
      <c r="M1349" s="1">
        <v>2.3180000000000001</v>
      </c>
    </row>
    <row r="1350" spans="1:13" x14ac:dyDescent="0.25">
      <c r="A1350" s="1">
        <v>1348</v>
      </c>
      <c r="B1350" s="8" t="s">
        <v>12692</v>
      </c>
      <c r="C1350" t="s">
        <v>4898</v>
      </c>
      <c r="D1350" t="s">
        <v>4897</v>
      </c>
      <c r="E1350" t="s">
        <v>12693</v>
      </c>
      <c r="F1350" t="s">
        <v>4901</v>
      </c>
      <c r="G1350" t="s">
        <v>12694</v>
      </c>
      <c r="H1350" t="s">
        <v>8790</v>
      </c>
      <c r="I1350" t="s">
        <v>4899</v>
      </c>
      <c r="J1350" s="1">
        <v>1998</v>
      </c>
      <c r="K1350" s="1">
        <v>1</v>
      </c>
      <c r="L1350" t="s">
        <v>8559</v>
      </c>
      <c r="M1350" s="1">
        <v>1</v>
      </c>
    </row>
    <row r="1351" spans="1:13" x14ac:dyDescent="0.25">
      <c r="A1351" s="1">
        <v>1349</v>
      </c>
      <c r="B1351" s="8" t="s">
        <v>12695</v>
      </c>
      <c r="C1351" t="s">
        <v>908</v>
      </c>
      <c r="D1351" t="s">
        <v>907</v>
      </c>
      <c r="E1351" t="s">
        <v>12696</v>
      </c>
      <c r="F1351" t="s">
        <v>911</v>
      </c>
      <c r="G1351" t="s">
        <v>12697</v>
      </c>
      <c r="H1351" t="s">
        <v>8522</v>
      </c>
      <c r="I1351" t="s">
        <v>9270</v>
      </c>
      <c r="J1351" s="1">
        <v>1996</v>
      </c>
      <c r="K1351" s="1">
        <v>12</v>
      </c>
      <c r="L1351" t="s">
        <v>12698</v>
      </c>
      <c r="M1351" s="1">
        <v>1.879</v>
      </c>
    </row>
    <row r="1352" spans="1:13" x14ac:dyDescent="0.25">
      <c r="A1352" s="1">
        <v>1350</v>
      </c>
      <c r="B1352" s="8" t="s">
        <v>12699</v>
      </c>
      <c r="C1352" t="s">
        <v>1789</v>
      </c>
      <c r="D1352" t="s">
        <v>1788</v>
      </c>
      <c r="E1352" t="s">
        <v>12700</v>
      </c>
      <c r="F1352" t="s">
        <v>1792</v>
      </c>
      <c r="G1352" t="s">
        <v>12701</v>
      </c>
      <c r="H1352" t="s">
        <v>8586</v>
      </c>
      <c r="I1352" t="s">
        <v>8668</v>
      </c>
      <c r="J1352" s="1">
        <v>1997</v>
      </c>
      <c r="K1352" s="1">
        <v>22</v>
      </c>
      <c r="L1352" t="s">
        <v>8669</v>
      </c>
      <c r="M1352" s="1">
        <v>3.9089999999999998</v>
      </c>
    </row>
    <row r="1353" spans="1:13" x14ac:dyDescent="0.25">
      <c r="A1353" s="1">
        <v>1351</v>
      </c>
      <c r="B1353" s="8" t="s">
        <v>12702</v>
      </c>
      <c r="C1353" t="s">
        <v>4928</v>
      </c>
      <c r="D1353" t="s">
        <v>4927</v>
      </c>
      <c r="E1353" t="s">
        <v>12703</v>
      </c>
      <c r="F1353" t="s">
        <v>4931</v>
      </c>
      <c r="G1353" t="s">
        <v>4930</v>
      </c>
      <c r="H1353" t="s">
        <v>8603</v>
      </c>
      <c r="I1353" t="s">
        <v>10411</v>
      </c>
      <c r="J1353" s="1">
        <v>1998</v>
      </c>
      <c r="K1353" s="1">
        <v>1</v>
      </c>
      <c r="L1353" t="s">
        <v>10412</v>
      </c>
      <c r="M1353" s="1">
        <v>1</v>
      </c>
    </row>
    <row r="1354" spans="1:13" x14ac:dyDescent="0.25">
      <c r="A1354" s="1">
        <v>1352</v>
      </c>
      <c r="B1354" s="8" t="s">
        <v>12704</v>
      </c>
      <c r="C1354" t="s">
        <v>913</v>
      </c>
      <c r="D1354" t="s">
        <v>912</v>
      </c>
      <c r="E1354" t="s">
        <v>12705</v>
      </c>
      <c r="F1354" t="s">
        <v>917</v>
      </c>
      <c r="G1354" t="s">
        <v>12706</v>
      </c>
      <c r="H1354" t="s">
        <v>8522</v>
      </c>
      <c r="I1354" t="s">
        <v>9270</v>
      </c>
      <c r="J1354" s="1">
        <v>1996</v>
      </c>
      <c r="K1354" s="1">
        <v>14</v>
      </c>
      <c r="L1354" t="s">
        <v>12707</v>
      </c>
      <c r="M1354" s="1">
        <v>0.73099999999999998</v>
      </c>
    </row>
    <row r="1355" spans="1:13" x14ac:dyDescent="0.25">
      <c r="A1355" s="1">
        <v>1353</v>
      </c>
      <c r="B1355" s="8" t="s">
        <v>12708</v>
      </c>
      <c r="C1355" t="s">
        <v>4566</v>
      </c>
      <c r="D1355" t="s">
        <v>4565</v>
      </c>
      <c r="E1355" t="s">
        <v>4567</v>
      </c>
      <c r="F1355" t="s">
        <v>4569</v>
      </c>
      <c r="G1355" t="s">
        <v>4568</v>
      </c>
      <c r="H1355" t="s">
        <v>8586</v>
      </c>
      <c r="I1355" t="s">
        <v>8722</v>
      </c>
      <c r="J1355" s="1">
        <v>1997</v>
      </c>
      <c r="K1355" s="1">
        <v>46</v>
      </c>
      <c r="L1355" t="s">
        <v>12709</v>
      </c>
      <c r="M1355" s="1">
        <v>3.823</v>
      </c>
    </row>
    <row r="1356" spans="1:13" x14ac:dyDescent="0.25">
      <c r="A1356" s="1">
        <v>1354</v>
      </c>
      <c r="B1356" s="8" t="s">
        <v>12710</v>
      </c>
      <c r="C1356" t="s">
        <v>2532</v>
      </c>
      <c r="D1356" t="s">
        <v>2531</v>
      </c>
      <c r="E1356" t="s">
        <v>12711</v>
      </c>
      <c r="F1356" t="s">
        <v>2535</v>
      </c>
      <c r="G1356" t="s">
        <v>12712</v>
      </c>
      <c r="H1356" t="s">
        <v>9035</v>
      </c>
      <c r="I1356" t="s">
        <v>9036</v>
      </c>
      <c r="J1356" s="1">
        <v>1997</v>
      </c>
      <c r="K1356" s="1">
        <v>18</v>
      </c>
      <c r="L1356" t="s">
        <v>12713</v>
      </c>
      <c r="M1356" s="1"/>
    </row>
    <row r="1357" spans="1:13" x14ac:dyDescent="0.25">
      <c r="A1357" s="1">
        <v>1355</v>
      </c>
      <c r="B1357" s="8" t="s">
        <v>12714</v>
      </c>
      <c r="C1357" t="s">
        <v>4903</v>
      </c>
      <c r="D1357" t="s">
        <v>4902</v>
      </c>
      <c r="E1357" t="s">
        <v>12715</v>
      </c>
      <c r="F1357" t="s">
        <v>4906</v>
      </c>
      <c r="G1357" t="s">
        <v>12716</v>
      </c>
      <c r="H1357" t="s">
        <v>8790</v>
      </c>
      <c r="I1357" t="s">
        <v>9882</v>
      </c>
      <c r="J1357" s="1">
        <v>1998</v>
      </c>
      <c r="K1357" s="1">
        <v>1</v>
      </c>
      <c r="L1357" t="s">
        <v>8559</v>
      </c>
      <c r="M1357" s="1"/>
    </row>
    <row r="1358" spans="1:13" x14ac:dyDescent="0.25">
      <c r="A1358" s="1">
        <v>1356</v>
      </c>
      <c r="B1358" s="8" t="s">
        <v>12717</v>
      </c>
      <c r="C1358" t="s">
        <v>4526</v>
      </c>
      <c r="D1358" t="s">
        <v>4525</v>
      </c>
      <c r="E1358" t="s">
        <v>12718</v>
      </c>
      <c r="F1358" t="s">
        <v>4529</v>
      </c>
      <c r="G1358" t="s">
        <v>4528</v>
      </c>
      <c r="H1358" t="s">
        <v>8546</v>
      </c>
      <c r="I1358" t="s">
        <v>12719</v>
      </c>
      <c r="J1358" s="1">
        <v>1997</v>
      </c>
      <c r="K1358" s="1">
        <v>16</v>
      </c>
      <c r="L1358" t="s">
        <v>10217</v>
      </c>
      <c r="M1358" s="1">
        <v>3.5430000000000001</v>
      </c>
    </row>
    <row r="1359" spans="1:13" x14ac:dyDescent="0.25">
      <c r="A1359" s="1">
        <v>1357</v>
      </c>
      <c r="B1359" s="8" t="s">
        <v>12720</v>
      </c>
      <c r="C1359" t="s">
        <v>1794</v>
      </c>
      <c r="D1359" t="s">
        <v>1793</v>
      </c>
      <c r="E1359" t="s">
        <v>12721</v>
      </c>
      <c r="F1359" t="s">
        <v>1797</v>
      </c>
      <c r="G1359" t="s">
        <v>12722</v>
      </c>
      <c r="H1359" t="s">
        <v>8546</v>
      </c>
      <c r="I1359" t="s">
        <v>9122</v>
      </c>
      <c r="J1359" s="1">
        <v>1997</v>
      </c>
      <c r="K1359" s="1">
        <v>9</v>
      </c>
      <c r="L1359" t="s">
        <v>8559</v>
      </c>
      <c r="M1359" s="1">
        <v>2.734</v>
      </c>
    </row>
    <row r="1360" spans="1:13" x14ac:dyDescent="0.25">
      <c r="A1360" s="1">
        <v>1358</v>
      </c>
      <c r="B1360" s="8" t="s">
        <v>12723</v>
      </c>
      <c r="C1360" t="s">
        <v>5406</v>
      </c>
      <c r="D1360" t="s">
        <v>5405</v>
      </c>
      <c r="E1360" t="s">
        <v>12724</v>
      </c>
      <c r="F1360" t="s">
        <v>5409</v>
      </c>
      <c r="G1360" t="s">
        <v>5408</v>
      </c>
      <c r="H1360" t="s">
        <v>8790</v>
      </c>
      <c r="I1360" t="s">
        <v>12725</v>
      </c>
      <c r="J1360" s="1">
        <v>1999</v>
      </c>
      <c r="K1360" s="1">
        <v>8</v>
      </c>
      <c r="L1360" t="s">
        <v>12726</v>
      </c>
      <c r="M1360" s="1">
        <v>0.94</v>
      </c>
    </row>
    <row r="1361" spans="1:13" x14ac:dyDescent="0.25">
      <c r="A1361" s="1">
        <v>1359</v>
      </c>
      <c r="B1361" s="8" t="s">
        <v>12727</v>
      </c>
      <c r="C1361" t="s">
        <v>3525</v>
      </c>
      <c r="D1361" t="s">
        <v>3524</v>
      </c>
      <c r="E1361" t="s">
        <v>12728</v>
      </c>
      <c r="F1361" t="s">
        <v>3528</v>
      </c>
      <c r="G1361" t="s">
        <v>3527</v>
      </c>
      <c r="H1361" t="s">
        <v>8790</v>
      </c>
      <c r="I1361" t="s">
        <v>12725</v>
      </c>
      <c r="J1361" s="1">
        <v>1997</v>
      </c>
      <c r="K1361" s="1">
        <v>31</v>
      </c>
      <c r="L1361" t="s">
        <v>12726</v>
      </c>
      <c r="M1361" s="1">
        <v>2.0710000000000002</v>
      </c>
    </row>
    <row r="1362" spans="1:13" x14ac:dyDescent="0.25">
      <c r="A1362" s="1">
        <v>1360</v>
      </c>
      <c r="B1362" s="8" t="s">
        <v>12729</v>
      </c>
      <c r="C1362" t="s">
        <v>4269</v>
      </c>
      <c r="D1362" t="s">
        <v>4268</v>
      </c>
      <c r="E1362" t="s">
        <v>12730</v>
      </c>
      <c r="F1362" t="s">
        <v>4272</v>
      </c>
      <c r="G1362" t="s">
        <v>4271</v>
      </c>
      <c r="H1362" t="s">
        <v>8790</v>
      </c>
      <c r="I1362" t="s">
        <v>11949</v>
      </c>
      <c r="J1362" s="1">
        <v>1997</v>
      </c>
      <c r="K1362" s="1">
        <v>63</v>
      </c>
      <c r="L1362" t="s">
        <v>12731</v>
      </c>
      <c r="M1362" s="1"/>
    </row>
    <row r="1363" spans="1:13" x14ac:dyDescent="0.25">
      <c r="A1363" s="1">
        <v>1361</v>
      </c>
      <c r="B1363" s="8" t="s">
        <v>12732</v>
      </c>
      <c r="C1363" t="s">
        <v>4012</v>
      </c>
      <c r="D1363" t="s">
        <v>4011</v>
      </c>
      <c r="E1363" t="s">
        <v>12733</v>
      </c>
      <c r="F1363" t="s">
        <v>4015</v>
      </c>
      <c r="G1363" t="s">
        <v>4014</v>
      </c>
      <c r="H1363" t="s">
        <v>8527</v>
      </c>
      <c r="I1363" t="s">
        <v>2026</v>
      </c>
      <c r="J1363" s="1">
        <v>1997</v>
      </c>
      <c r="K1363" s="1">
        <v>1</v>
      </c>
      <c r="L1363" t="s">
        <v>12734</v>
      </c>
      <c r="M1363" s="1">
        <v>1.0409999999999999</v>
      </c>
    </row>
    <row r="1364" spans="1:13" x14ac:dyDescent="0.25">
      <c r="A1364" s="1">
        <v>1362</v>
      </c>
      <c r="B1364" s="8" t="s">
        <v>12735</v>
      </c>
      <c r="C1364" t="s">
        <v>5503</v>
      </c>
      <c r="D1364" t="s">
        <v>5502</v>
      </c>
      <c r="E1364" t="s">
        <v>12736</v>
      </c>
      <c r="F1364" t="s">
        <v>5506</v>
      </c>
      <c r="G1364" t="s">
        <v>5505</v>
      </c>
      <c r="H1364" t="s">
        <v>8522</v>
      </c>
      <c r="I1364" t="s">
        <v>10244</v>
      </c>
      <c r="J1364" s="1">
        <v>2000</v>
      </c>
      <c r="K1364" s="1">
        <v>42</v>
      </c>
      <c r="L1364" t="s">
        <v>8559</v>
      </c>
      <c r="M1364" s="1"/>
    </row>
    <row r="1365" spans="1:13" x14ac:dyDescent="0.25">
      <c r="A1365" s="1">
        <v>1363</v>
      </c>
      <c r="B1365" s="8" t="s">
        <v>12737</v>
      </c>
      <c r="C1365" t="s">
        <v>2537</v>
      </c>
      <c r="D1365" t="s">
        <v>2536</v>
      </c>
      <c r="E1365" t="s">
        <v>12738</v>
      </c>
      <c r="F1365" t="s">
        <v>2540</v>
      </c>
      <c r="G1365" t="s">
        <v>12739</v>
      </c>
      <c r="H1365" t="s">
        <v>8641</v>
      </c>
      <c r="I1365" t="s">
        <v>8864</v>
      </c>
      <c r="J1365" s="1">
        <v>1997</v>
      </c>
      <c r="K1365" s="1">
        <v>88</v>
      </c>
      <c r="L1365" t="s">
        <v>12740</v>
      </c>
      <c r="M1365" s="1">
        <v>1.1459999999999999</v>
      </c>
    </row>
    <row r="1366" spans="1:13" x14ac:dyDescent="0.25">
      <c r="A1366" s="1">
        <v>1364</v>
      </c>
      <c r="B1366" s="8" t="s">
        <v>12741</v>
      </c>
      <c r="C1366" t="s">
        <v>6668</v>
      </c>
      <c r="D1366" t="s">
        <v>6667</v>
      </c>
      <c r="E1366" t="s">
        <v>12742</v>
      </c>
      <c r="F1366" t="s">
        <v>6671</v>
      </c>
      <c r="G1366" t="s">
        <v>6670</v>
      </c>
      <c r="H1366" t="s">
        <v>8658</v>
      </c>
      <c r="I1366" t="s">
        <v>1180</v>
      </c>
      <c r="J1366" s="1">
        <v>2009</v>
      </c>
      <c r="K1366" s="1">
        <v>1</v>
      </c>
      <c r="L1366" t="s">
        <v>9554</v>
      </c>
      <c r="M1366" s="1">
        <v>2.5110000000000001</v>
      </c>
    </row>
    <row r="1367" spans="1:13" x14ac:dyDescent="0.25">
      <c r="A1367" s="1">
        <v>1365</v>
      </c>
      <c r="B1367" s="8" t="s">
        <v>12743</v>
      </c>
      <c r="C1367" t="s">
        <v>8559</v>
      </c>
      <c r="D1367" t="s">
        <v>7001</v>
      </c>
      <c r="E1367" t="s">
        <v>12744</v>
      </c>
      <c r="F1367" t="s">
        <v>7004</v>
      </c>
      <c r="G1367" t="s">
        <v>7003</v>
      </c>
      <c r="H1367" t="s">
        <v>8527</v>
      </c>
      <c r="I1367" t="s">
        <v>8635</v>
      </c>
      <c r="J1367" s="1">
        <v>2014</v>
      </c>
      <c r="K1367" s="1">
        <v>1</v>
      </c>
      <c r="L1367" t="s">
        <v>12745</v>
      </c>
      <c r="M1367" s="1"/>
    </row>
    <row r="1368" spans="1:13" x14ac:dyDescent="0.25">
      <c r="A1368" s="1">
        <v>1366</v>
      </c>
      <c r="B1368" s="8" t="s">
        <v>12746</v>
      </c>
      <c r="C1368" t="s">
        <v>5618</v>
      </c>
      <c r="D1368" t="s">
        <v>5617</v>
      </c>
      <c r="E1368" t="s">
        <v>12747</v>
      </c>
      <c r="F1368" t="s">
        <v>5621</v>
      </c>
      <c r="G1368" t="s">
        <v>5620</v>
      </c>
      <c r="H1368" t="s">
        <v>8586</v>
      </c>
      <c r="I1368" t="s">
        <v>9156</v>
      </c>
      <c r="J1368" s="1">
        <v>2000</v>
      </c>
      <c r="K1368" s="1">
        <v>1</v>
      </c>
      <c r="L1368" t="s">
        <v>8559</v>
      </c>
      <c r="M1368" s="1">
        <v>4.0380000000000003</v>
      </c>
    </row>
    <row r="1369" spans="1:13" x14ac:dyDescent="0.25">
      <c r="A1369" s="1">
        <v>1367</v>
      </c>
      <c r="B1369" s="8" t="s">
        <v>12748</v>
      </c>
      <c r="C1369" t="s">
        <v>2542</v>
      </c>
      <c r="D1369" t="s">
        <v>2541</v>
      </c>
      <c r="E1369" t="s">
        <v>12749</v>
      </c>
      <c r="F1369" t="s">
        <v>2545</v>
      </c>
      <c r="G1369" t="s">
        <v>12750</v>
      </c>
      <c r="H1369" t="s">
        <v>8546</v>
      </c>
      <c r="I1369" t="s">
        <v>12172</v>
      </c>
      <c r="J1369" s="1">
        <v>1997</v>
      </c>
      <c r="K1369" s="1">
        <v>2</v>
      </c>
      <c r="L1369" t="s">
        <v>8559</v>
      </c>
      <c r="M1369" s="1">
        <v>2.1190000000000002</v>
      </c>
    </row>
    <row r="1370" spans="1:13" x14ac:dyDescent="0.25">
      <c r="A1370" s="1">
        <v>1368</v>
      </c>
      <c r="B1370" s="8" t="s">
        <v>12751</v>
      </c>
      <c r="C1370" t="s">
        <v>1154</v>
      </c>
      <c r="D1370" t="s">
        <v>1153</v>
      </c>
      <c r="E1370" t="s">
        <v>12752</v>
      </c>
      <c r="F1370" t="s">
        <v>1157</v>
      </c>
      <c r="G1370" t="s">
        <v>1156</v>
      </c>
      <c r="H1370" t="s">
        <v>8663</v>
      </c>
      <c r="I1370" t="s">
        <v>8904</v>
      </c>
      <c r="J1370" s="1">
        <v>1996</v>
      </c>
      <c r="K1370" s="1">
        <v>125</v>
      </c>
      <c r="L1370" t="s">
        <v>10133</v>
      </c>
      <c r="M1370" s="1">
        <v>1.444</v>
      </c>
    </row>
    <row r="1371" spans="1:13" x14ac:dyDescent="0.25">
      <c r="A1371" s="1">
        <v>1369</v>
      </c>
      <c r="B1371" s="8" t="s">
        <v>12753</v>
      </c>
      <c r="C1371" t="s">
        <v>3086</v>
      </c>
      <c r="D1371" t="s">
        <v>3085</v>
      </c>
      <c r="E1371" t="s">
        <v>12754</v>
      </c>
      <c r="F1371" t="s">
        <v>3089</v>
      </c>
      <c r="G1371" t="s">
        <v>3088</v>
      </c>
      <c r="H1371" t="s">
        <v>8641</v>
      </c>
      <c r="I1371" t="s">
        <v>8864</v>
      </c>
      <c r="J1371" s="1">
        <v>1997</v>
      </c>
      <c r="K1371" s="1">
        <v>22</v>
      </c>
      <c r="L1371" t="s">
        <v>8936</v>
      </c>
      <c r="M1371" s="1">
        <v>4.32</v>
      </c>
    </row>
    <row r="1372" spans="1:13" x14ac:dyDescent="0.25">
      <c r="A1372" s="1">
        <v>1370</v>
      </c>
      <c r="B1372" s="8" t="s">
        <v>12755</v>
      </c>
      <c r="C1372" t="s">
        <v>2547</v>
      </c>
      <c r="D1372" t="s">
        <v>2546</v>
      </c>
      <c r="E1372" t="s">
        <v>12756</v>
      </c>
      <c r="F1372" t="s">
        <v>2551</v>
      </c>
      <c r="G1372" t="s">
        <v>12757</v>
      </c>
      <c r="H1372" t="s">
        <v>8790</v>
      </c>
      <c r="I1372" t="s">
        <v>11589</v>
      </c>
      <c r="J1372" s="1">
        <v>1997</v>
      </c>
      <c r="K1372" s="1">
        <v>95</v>
      </c>
      <c r="L1372" t="s">
        <v>12758</v>
      </c>
      <c r="M1372" s="1"/>
    </row>
    <row r="1373" spans="1:13" x14ac:dyDescent="0.25">
      <c r="A1373" s="1">
        <v>1371</v>
      </c>
      <c r="B1373" s="8" t="s">
        <v>12759</v>
      </c>
      <c r="C1373" t="s">
        <v>12760</v>
      </c>
      <c r="D1373" t="s">
        <v>6154</v>
      </c>
      <c r="E1373" t="s">
        <v>12761</v>
      </c>
      <c r="F1373" t="s">
        <v>6157</v>
      </c>
      <c r="G1373" t="s">
        <v>6156</v>
      </c>
      <c r="H1373" t="s">
        <v>8603</v>
      </c>
      <c r="I1373" t="s">
        <v>10528</v>
      </c>
      <c r="J1373" s="1">
        <v>2004</v>
      </c>
      <c r="K1373" s="1">
        <v>15</v>
      </c>
      <c r="L1373" t="s">
        <v>8559</v>
      </c>
      <c r="M1373" s="1">
        <v>1.5940000000000001</v>
      </c>
    </row>
    <row r="1374" spans="1:13" x14ac:dyDescent="0.25">
      <c r="A1374" s="1">
        <v>1372</v>
      </c>
      <c r="B1374" s="8" t="s">
        <v>12762</v>
      </c>
      <c r="C1374" t="s">
        <v>4356</v>
      </c>
      <c r="D1374" t="s">
        <v>4355</v>
      </c>
      <c r="E1374" t="s">
        <v>12763</v>
      </c>
      <c r="F1374" t="s">
        <v>4359</v>
      </c>
      <c r="G1374" t="s">
        <v>4358</v>
      </c>
      <c r="H1374" t="s">
        <v>9105</v>
      </c>
      <c r="I1374" t="s">
        <v>12764</v>
      </c>
      <c r="J1374" s="1">
        <v>1997</v>
      </c>
      <c r="K1374" s="1">
        <v>44</v>
      </c>
      <c r="L1374" t="s">
        <v>8559</v>
      </c>
      <c r="M1374" s="1">
        <v>4.1879999999999997</v>
      </c>
    </row>
    <row r="1375" spans="1:13" x14ac:dyDescent="0.25">
      <c r="A1375" s="1">
        <v>1373</v>
      </c>
      <c r="B1375" s="8" t="s">
        <v>12765</v>
      </c>
      <c r="C1375" t="s">
        <v>3591</v>
      </c>
      <c r="D1375" t="s">
        <v>3590</v>
      </c>
      <c r="E1375" t="s">
        <v>12766</v>
      </c>
      <c r="F1375" t="s">
        <v>3594</v>
      </c>
      <c r="G1375" t="s">
        <v>3593</v>
      </c>
      <c r="H1375" t="s">
        <v>8641</v>
      </c>
      <c r="I1375" t="s">
        <v>12767</v>
      </c>
      <c r="J1375" s="1">
        <v>1997</v>
      </c>
      <c r="K1375" s="1">
        <v>6</v>
      </c>
      <c r="L1375" t="s">
        <v>8708</v>
      </c>
      <c r="M1375" s="1"/>
    </row>
    <row r="1376" spans="1:13" x14ac:dyDescent="0.25">
      <c r="A1376" s="1">
        <v>1374</v>
      </c>
      <c r="B1376" s="8" t="s">
        <v>12768</v>
      </c>
      <c r="C1376" t="s">
        <v>3394</v>
      </c>
      <c r="D1376" t="s">
        <v>3393</v>
      </c>
      <c r="E1376" t="s">
        <v>12769</v>
      </c>
      <c r="F1376" t="s">
        <v>3397</v>
      </c>
      <c r="G1376" t="s">
        <v>3396</v>
      </c>
      <c r="H1376" t="s">
        <v>8527</v>
      </c>
      <c r="I1376" t="s">
        <v>8735</v>
      </c>
      <c r="J1376" s="1">
        <v>1997</v>
      </c>
      <c r="K1376" s="1">
        <v>37</v>
      </c>
      <c r="L1376" t="s">
        <v>12770</v>
      </c>
      <c r="M1376" s="1">
        <v>2.8</v>
      </c>
    </row>
    <row r="1377" spans="1:13" x14ac:dyDescent="0.25">
      <c r="A1377" s="1">
        <v>1375</v>
      </c>
      <c r="B1377" s="8" t="s">
        <v>12771</v>
      </c>
      <c r="C1377" t="s">
        <v>1805</v>
      </c>
      <c r="D1377" t="s">
        <v>1804</v>
      </c>
      <c r="E1377" t="s">
        <v>12772</v>
      </c>
      <c r="F1377" t="s">
        <v>1808</v>
      </c>
      <c r="G1377" t="s">
        <v>12773</v>
      </c>
      <c r="H1377" t="s">
        <v>8527</v>
      </c>
      <c r="I1377" t="s">
        <v>12774</v>
      </c>
      <c r="J1377" s="1">
        <v>1997</v>
      </c>
      <c r="K1377" s="1">
        <v>7</v>
      </c>
      <c r="L1377" t="s">
        <v>12775</v>
      </c>
      <c r="M1377" s="1">
        <v>2.1589999999999998</v>
      </c>
    </row>
    <row r="1378" spans="1:13" x14ac:dyDescent="0.25">
      <c r="A1378" s="1">
        <v>1376</v>
      </c>
      <c r="B1378" s="8" t="s">
        <v>12776</v>
      </c>
      <c r="C1378" t="s">
        <v>5137</v>
      </c>
      <c r="D1378" t="s">
        <v>5136</v>
      </c>
      <c r="E1378" t="s">
        <v>12777</v>
      </c>
      <c r="F1378" t="s">
        <v>5140</v>
      </c>
      <c r="G1378" t="s">
        <v>12778</v>
      </c>
      <c r="H1378" t="s">
        <v>8527</v>
      </c>
      <c r="I1378" t="s">
        <v>8770</v>
      </c>
      <c r="J1378" s="1">
        <v>1999</v>
      </c>
      <c r="K1378" s="1">
        <v>1</v>
      </c>
      <c r="L1378" t="s">
        <v>12779</v>
      </c>
      <c r="M1378" s="1">
        <v>2.0710000000000002</v>
      </c>
    </row>
    <row r="1379" spans="1:13" x14ac:dyDescent="0.25">
      <c r="A1379" s="1">
        <v>1377</v>
      </c>
      <c r="B1379" s="8" t="s">
        <v>12780</v>
      </c>
      <c r="C1379" t="s">
        <v>6503</v>
      </c>
      <c r="D1379" t="s">
        <v>6502</v>
      </c>
      <c r="E1379" t="s">
        <v>12781</v>
      </c>
      <c r="F1379" t="s">
        <v>6506</v>
      </c>
      <c r="G1379" t="s">
        <v>6505</v>
      </c>
      <c r="H1379" t="s">
        <v>8527</v>
      </c>
      <c r="I1379" t="s">
        <v>9219</v>
      </c>
      <c r="J1379" s="1">
        <v>2007</v>
      </c>
      <c r="K1379" s="1">
        <v>12</v>
      </c>
      <c r="L1379" t="s">
        <v>8559</v>
      </c>
      <c r="M1379" s="1"/>
    </row>
    <row r="1380" spans="1:13" x14ac:dyDescent="0.25">
      <c r="A1380" s="1">
        <v>1378</v>
      </c>
      <c r="B1380" s="8" t="s">
        <v>12782</v>
      </c>
      <c r="C1380" t="s">
        <v>1810</v>
      </c>
      <c r="D1380" t="s">
        <v>1809</v>
      </c>
      <c r="E1380" t="s">
        <v>12783</v>
      </c>
      <c r="F1380" t="s">
        <v>1813</v>
      </c>
      <c r="G1380" t="s">
        <v>12784</v>
      </c>
      <c r="H1380" t="s">
        <v>8586</v>
      </c>
      <c r="I1380" t="s">
        <v>10359</v>
      </c>
      <c r="J1380" s="1">
        <v>1997</v>
      </c>
      <c r="K1380" s="1">
        <v>2</v>
      </c>
      <c r="L1380" t="s">
        <v>12785</v>
      </c>
      <c r="M1380" s="1">
        <v>2.3079999999999998</v>
      </c>
    </row>
    <row r="1381" spans="1:13" x14ac:dyDescent="0.25">
      <c r="A1381" s="1">
        <v>1379</v>
      </c>
      <c r="B1381" s="8" t="s">
        <v>12786</v>
      </c>
      <c r="C1381" t="s">
        <v>68</v>
      </c>
      <c r="D1381" t="s">
        <v>67</v>
      </c>
      <c r="E1381" t="s">
        <v>12787</v>
      </c>
      <c r="F1381" t="s">
        <v>72</v>
      </c>
      <c r="G1381" t="s">
        <v>71</v>
      </c>
      <c r="H1381" t="s">
        <v>8527</v>
      </c>
      <c r="I1381" t="s">
        <v>9043</v>
      </c>
      <c r="J1381" s="1">
        <v>1991</v>
      </c>
      <c r="K1381" s="1">
        <v>1</v>
      </c>
      <c r="L1381" t="s">
        <v>12788</v>
      </c>
      <c r="M1381" s="1">
        <v>5.5709999999999997</v>
      </c>
    </row>
    <row r="1382" spans="1:13" x14ac:dyDescent="0.25">
      <c r="A1382" s="1">
        <v>1380</v>
      </c>
      <c r="B1382" s="8">
        <v>2035</v>
      </c>
      <c r="C1382" t="s">
        <v>5533</v>
      </c>
      <c r="D1382" t="s">
        <v>5532</v>
      </c>
      <c r="E1382" t="s">
        <v>12789</v>
      </c>
      <c r="F1382" t="s">
        <v>5536</v>
      </c>
      <c r="G1382" t="s">
        <v>5535</v>
      </c>
      <c r="H1382" t="s">
        <v>8603</v>
      </c>
      <c r="I1382" t="s">
        <v>8616</v>
      </c>
      <c r="J1382" s="1">
        <v>2000</v>
      </c>
      <c r="K1382" s="1">
        <v>12</v>
      </c>
      <c r="L1382" t="s">
        <v>8559</v>
      </c>
      <c r="M1382" s="1"/>
    </row>
    <row r="1383" spans="1:13" x14ac:dyDescent="0.25">
      <c r="A1383" s="1">
        <v>1381</v>
      </c>
      <c r="B1383" s="8" t="s">
        <v>12790</v>
      </c>
      <c r="C1383" t="s">
        <v>5964</v>
      </c>
      <c r="D1383" t="s">
        <v>5963</v>
      </c>
      <c r="E1383" t="s">
        <v>12791</v>
      </c>
      <c r="F1383" t="s">
        <v>5967</v>
      </c>
      <c r="G1383" t="s">
        <v>5966</v>
      </c>
      <c r="H1383" t="s">
        <v>9105</v>
      </c>
      <c r="I1383" t="s">
        <v>9106</v>
      </c>
      <c r="J1383" s="1">
        <v>2003</v>
      </c>
      <c r="K1383" s="1">
        <v>1</v>
      </c>
      <c r="L1383" t="s">
        <v>8559</v>
      </c>
      <c r="M1383" s="1">
        <v>1.7490000000000001</v>
      </c>
    </row>
    <row r="1384" spans="1:13" x14ac:dyDescent="0.25">
      <c r="A1384" s="1">
        <v>1382</v>
      </c>
      <c r="B1384" s="8" t="s">
        <v>12792</v>
      </c>
      <c r="C1384" t="s">
        <v>4459</v>
      </c>
      <c r="D1384" t="s">
        <v>4458</v>
      </c>
      <c r="E1384" t="s">
        <v>12793</v>
      </c>
      <c r="F1384" t="s">
        <v>4463</v>
      </c>
      <c r="G1384" t="s">
        <v>4462</v>
      </c>
      <c r="H1384" t="s">
        <v>9105</v>
      </c>
      <c r="I1384" t="s">
        <v>9106</v>
      </c>
      <c r="J1384" s="1">
        <v>1997</v>
      </c>
      <c r="K1384" s="1">
        <v>26</v>
      </c>
      <c r="L1384" t="s">
        <v>12794</v>
      </c>
      <c r="M1384" s="1">
        <v>0.85199999999999998</v>
      </c>
    </row>
    <row r="1385" spans="1:13" x14ac:dyDescent="0.25">
      <c r="A1385" s="1">
        <v>1383</v>
      </c>
      <c r="B1385" s="8" t="s">
        <v>12795</v>
      </c>
      <c r="C1385" t="s">
        <v>1815</v>
      </c>
      <c r="D1385" t="s">
        <v>1814</v>
      </c>
      <c r="E1385" t="s">
        <v>12796</v>
      </c>
      <c r="F1385" t="s">
        <v>1818</v>
      </c>
      <c r="G1385" t="s">
        <v>12797</v>
      </c>
      <c r="H1385" t="s">
        <v>9105</v>
      </c>
      <c r="I1385" t="s">
        <v>1816</v>
      </c>
      <c r="J1385" s="1">
        <v>1997</v>
      </c>
      <c r="K1385" s="1">
        <v>8</v>
      </c>
      <c r="L1385" t="s">
        <v>12798</v>
      </c>
      <c r="M1385" s="1">
        <v>1.6970000000000001</v>
      </c>
    </row>
    <row r="1386" spans="1:13" x14ac:dyDescent="0.25">
      <c r="A1386" s="1">
        <v>1384</v>
      </c>
      <c r="B1386" s="8" t="s">
        <v>12799</v>
      </c>
      <c r="C1386" t="s">
        <v>4867</v>
      </c>
      <c r="D1386" t="s">
        <v>4866</v>
      </c>
      <c r="E1386" t="s">
        <v>12800</v>
      </c>
      <c r="F1386" t="s">
        <v>4870</v>
      </c>
      <c r="G1386" t="s">
        <v>12801</v>
      </c>
      <c r="H1386" t="s">
        <v>9105</v>
      </c>
      <c r="I1386" t="s">
        <v>9106</v>
      </c>
      <c r="J1386" s="1">
        <v>1998</v>
      </c>
      <c r="K1386" s="1">
        <v>1</v>
      </c>
      <c r="L1386" t="s">
        <v>12802</v>
      </c>
      <c r="M1386" s="1">
        <v>1.105</v>
      </c>
    </row>
    <row r="1387" spans="1:13" x14ac:dyDescent="0.25">
      <c r="A1387" s="1">
        <v>1385</v>
      </c>
      <c r="B1387" s="8" t="s">
        <v>12803</v>
      </c>
      <c r="C1387" t="s">
        <v>3886</v>
      </c>
      <c r="D1387" t="s">
        <v>3885</v>
      </c>
      <c r="E1387" t="s">
        <v>12804</v>
      </c>
      <c r="F1387" t="s">
        <v>3889</v>
      </c>
      <c r="G1387" t="s">
        <v>3888</v>
      </c>
      <c r="H1387" t="s">
        <v>9105</v>
      </c>
      <c r="I1387" t="s">
        <v>12805</v>
      </c>
      <c r="J1387" s="1">
        <v>1997</v>
      </c>
      <c r="K1387" s="1">
        <v>38</v>
      </c>
      <c r="L1387" t="s">
        <v>12806</v>
      </c>
      <c r="M1387" s="1">
        <v>1.226</v>
      </c>
    </row>
    <row r="1388" spans="1:13" x14ac:dyDescent="0.25">
      <c r="A1388" s="1">
        <v>1386</v>
      </c>
      <c r="B1388" s="8" t="s">
        <v>12807</v>
      </c>
      <c r="C1388" t="s">
        <v>4601</v>
      </c>
      <c r="D1388" t="s">
        <v>4600</v>
      </c>
      <c r="E1388" t="s">
        <v>12808</v>
      </c>
      <c r="F1388" t="s">
        <v>4604</v>
      </c>
      <c r="G1388" t="s">
        <v>4603</v>
      </c>
      <c r="H1388" t="s">
        <v>9105</v>
      </c>
      <c r="I1388" t="s">
        <v>9106</v>
      </c>
      <c r="J1388" s="1">
        <v>1997</v>
      </c>
      <c r="K1388" s="1">
        <v>140</v>
      </c>
      <c r="L1388" t="s">
        <v>10408</v>
      </c>
      <c r="M1388" s="1"/>
    </row>
    <row r="1389" spans="1:13" x14ac:dyDescent="0.25">
      <c r="A1389" s="1">
        <v>1387</v>
      </c>
      <c r="B1389" s="8" t="s">
        <v>12809</v>
      </c>
      <c r="C1389" t="s">
        <v>8559</v>
      </c>
      <c r="D1389" t="s">
        <v>6961</v>
      </c>
      <c r="E1389" t="s">
        <v>12810</v>
      </c>
      <c r="F1389" t="s">
        <v>6964</v>
      </c>
      <c r="G1389" t="s">
        <v>6963</v>
      </c>
      <c r="H1389" t="s">
        <v>9105</v>
      </c>
      <c r="I1389" t="s">
        <v>9106</v>
      </c>
      <c r="J1389" s="1">
        <v>2013</v>
      </c>
      <c r="K1389" s="1">
        <v>1</v>
      </c>
      <c r="L1389" t="s">
        <v>10408</v>
      </c>
      <c r="M1389" s="1"/>
    </row>
    <row r="1390" spans="1:13" x14ac:dyDescent="0.25">
      <c r="A1390" s="1">
        <v>1388</v>
      </c>
      <c r="B1390" s="8" t="s">
        <v>12811</v>
      </c>
      <c r="C1390" t="s">
        <v>3338</v>
      </c>
      <c r="D1390" t="s">
        <v>3337</v>
      </c>
      <c r="E1390" t="s">
        <v>12812</v>
      </c>
      <c r="F1390" t="s">
        <v>3342</v>
      </c>
      <c r="G1390" t="s">
        <v>3341</v>
      </c>
      <c r="H1390" t="s">
        <v>9105</v>
      </c>
      <c r="I1390" t="s">
        <v>9106</v>
      </c>
      <c r="J1390" s="1">
        <v>1997</v>
      </c>
      <c r="K1390" s="1">
        <v>26</v>
      </c>
      <c r="L1390" t="s">
        <v>12813</v>
      </c>
      <c r="M1390" s="1">
        <v>1.2549999999999999</v>
      </c>
    </row>
    <row r="1391" spans="1:13" x14ac:dyDescent="0.25">
      <c r="A1391" s="1">
        <v>1389</v>
      </c>
      <c r="B1391" s="8" t="s">
        <v>12814</v>
      </c>
      <c r="C1391" t="s">
        <v>8559</v>
      </c>
      <c r="D1391" t="s">
        <v>1282</v>
      </c>
      <c r="E1391" t="s">
        <v>12815</v>
      </c>
      <c r="F1391" t="s">
        <v>1285</v>
      </c>
      <c r="G1391" t="s">
        <v>1284</v>
      </c>
      <c r="H1391" t="s">
        <v>8628</v>
      </c>
      <c r="I1391" t="s">
        <v>8787</v>
      </c>
      <c r="J1391" s="1">
        <v>1996</v>
      </c>
      <c r="K1391" s="1">
        <v>32</v>
      </c>
      <c r="L1391" t="s">
        <v>12816</v>
      </c>
      <c r="M1391" s="1"/>
    </row>
    <row r="1392" spans="1:13" x14ac:dyDescent="0.25">
      <c r="A1392" s="1">
        <v>1390</v>
      </c>
      <c r="B1392" s="8" t="s">
        <v>12817</v>
      </c>
      <c r="C1392" t="s">
        <v>3586</v>
      </c>
      <c r="D1392" t="s">
        <v>3585</v>
      </c>
      <c r="E1392" t="s">
        <v>12818</v>
      </c>
      <c r="F1392" t="s">
        <v>3589</v>
      </c>
      <c r="G1392" t="s">
        <v>3588</v>
      </c>
      <c r="H1392" t="s">
        <v>8641</v>
      </c>
      <c r="I1392" t="s">
        <v>11832</v>
      </c>
      <c r="J1392" s="1">
        <v>1997</v>
      </c>
      <c r="K1392" s="1">
        <v>13</v>
      </c>
      <c r="L1392" t="s">
        <v>8708</v>
      </c>
      <c r="M1392" s="1"/>
    </row>
    <row r="1393" spans="1:13" x14ac:dyDescent="0.25">
      <c r="A1393" s="1">
        <v>1391</v>
      </c>
      <c r="B1393" s="8" t="s">
        <v>12819</v>
      </c>
      <c r="C1393" t="s">
        <v>6638</v>
      </c>
      <c r="D1393" t="s">
        <v>6637</v>
      </c>
      <c r="E1393" t="s">
        <v>12820</v>
      </c>
      <c r="F1393" t="s">
        <v>6641</v>
      </c>
      <c r="G1393" t="s">
        <v>6640</v>
      </c>
      <c r="H1393" t="s">
        <v>8522</v>
      </c>
      <c r="I1393" t="s">
        <v>9222</v>
      </c>
      <c r="J1393" s="1">
        <v>2008</v>
      </c>
      <c r="K1393" s="1">
        <v>19</v>
      </c>
      <c r="L1393" t="s">
        <v>8559</v>
      </c>
      <c r="M1393" s="1"/>
    </row>
    <row r="1394" spans="1:13" x14ac:dyDescent="0.25">
      <c r="A1394" s="1">
        <v>1392</v>
      </c>
      <c r="B1394" s="8" t="s">
        <v>12821</v>
      </c>
      <c r="C1394" t="s">
        <v>1870</v>
      </c>
      <c r="D1394" t="s">
        <v>1869</v>
      </c>
      <c r="E1394" t="s">
        <v>12822</v>
      </c>
      <c r="F1394" t="s">
        <v>1873</v>
      </c>
      <c r="G1394" t="s">
        <v>12823</v>
      </c>
      <c r="H1394" t="s">
        <v>8527</v>
      </c>
      <c r="I1394" t="s">
        <v>12774</v>
      </c>
      <c r="J1394" s="1">
        <v>1997</v>
      </c>
      <c r="K1394" s="1">
        <v>72</v>
      </c>
      <c r="L1394" t="s">
        <v>12824</v>
      </c>
      <c r="M1394" s="1">
        <v>2.347</v>
      </c>
    </row>
    <row r="1395" spans="1:13" x14ac:dyDescent="0.25">
      <c r="A1395" s="1">
        <v>1393</v>
      </c>
      <c r="B1395" s="8" t="s">
        <v>12825</v>
      </c>
      <c r="C1395" t="s">
        <v>4130</v>
      </c>
      <c r="D1395" t="s">
        <v>4129</v>
      </c>
      <c r="E1395" t="s">
        <v>12826</v>
      </c>
      <c r="F1395" t="s">
        <v>4133</v>
      </c>
      <c r="G1395" t="s">
        <v>4132</v>
      </c>
      <c r="H1395" t="s">
        <v>8546</v>
      </c>
      <c r="I1395" t="s">
        <v>9114</v>
      </c>
      <c r="J1395" s="1">
        <v>1997</v>
      </c>
      <c r="K1395" s="1">
        <v>11</v>
      </c>
      <c r="L1395" t="s">
        <v>12827</v>
      </c>
      <c r="M1395" s="1">
        <v>1.4259999999999999</v>
      </c>
    </row>
    <row r="1396" spans="1:13" x14ac:dyDescent="0.25">
      <c r="A1396" s="1">
        <v>1394</v>
      </c>
      <c r="B1396" s="15" t="s">
        <v>12828</v>
      </c>
      <c r="C1396" t="s">
        <v>3677</v>
      </c>
      <c r="D1396" t="s">
        <v>3676</v>
      </c>
      <c r="E1396" t="s">
        <v>12829</v>
      </c>
      <c r="F1396" t="s">
        <v>3680</v>
      </c>
      <c r="G1396" t="s">
        <v>3679</v>
      </c>
      <c r="H1396" t="s">
        <v>8603</v>
      </c>
      <c r="I1396" t="s">
        <v>10746</v>
      </c>
      <c r="J1396" s="1">
        <v>1997</v>
      </c>
      <c r="K1396" s="1">
        <v>69</v>
      </c>
      <c r="L1396" t="s">
        <v>12830</v>
      </c>
      <c r="M1396" s="1">
        <v>1.151</v>
      </c>
    </row>
    <row r="1397" spans="1:13" x14ac:dyDescent="0.25">
      <c r="A1397" s="1">
        <v>1395</v>
      </c>
      <c r="B1397" s="8" t="s">
        <v>12831</v>
      </c>
      <c r="C1397" t="s">
        <v>4510</v>
      </c>
      <c r="D1397" t="s">
        <v>4509</v>
      </c>
      <c r="E1397" t="s">
        <v>12832</v>
      </c>
      <c r="F1397" t="s">
        <v>4513</v>
      </c>
      <c r="G1397" t="s">
        <v>4512</v>
      </c>
      <c r="H1397" t="s">
        <v>8546</v>
      </c>
      <c r="I1397" t="s">
        <v>9821</v>
      </c>
      <c r="J1397" s="1">
        <v>1997</v>
      </c>
      <c r="K1397" s="1">
        <v>33</v>
      </c>
      <c r="L1397" t="s">
        <v>10217</v>
      </c>
      <c r="M1397" s="1">
        <v>4.3090000000000002</v>
      </c>
    </row>
    <row r="1398" spans="1:13" x14ac:dyDescent="0.25">
      <c r="A1398" s="1">
        <v>1396</v>
      </c>
      <c r="B1398" s="8" t="s">
        <v>12833</v>
      </c>
      <c r="C1398" t="s">
        <v>3127</v>
      </c>
      <c r="D1398" t="s">
        <v>3126</v>
      </c>
      <c r="E1398" t="s">
        <v>12834</v>
      </c>
      <c r="F1398" t="s">
        <v>3130</v>
      </c>
      <c r="G1398" t="s">
        <v>3129</v>
      </c>
      <c r="H1398" t="s">
        <v>8546</v>
      </c>
      <c r="I1398" t="s">
        <v>10523</v>
      </c>
      <c r="J1398" s="1">
        <v>1997</v>
      </c>
      <c r="K1398" s="1">
        <v>52</v>
      </c>
      <c r="L1398" t="s">
        <v>10524</v>
      </c>
      <c r="M1398" s="1">
        <v>0.94299999999999995</v>
      </c>
    </row>
    <row r="1399" spans="1:13" x14ac:dyDescent="0.25">
      <c r="A1399" s="1">
        <v>1397</v>
      </c>
      <c r="B1399" s="8" t="s">
        <v>12835</v>
      </c>
      <c r="C1399" t="s">
        <v>5686</v>
      </c>
      <c r="D1399" t="s">
        <v>5685</v>
      </c>
      <c r="E1399" t="s">
        <v>12836</v>
      </c>
      <c r="F1399" t="s">
        <v>5689</v>
      </c>
      <c r="G1399" t="s">
        <v>12837</v>
      </c>
      <c r="H1399" t="s">
        <v>8663</v>
      </c>
      <c r="I1399" t="s">
        <v>12135</v>
      </c>
      <c r="J1399" s="1">
        <v>2001</v>
      </c>
      <c r="K1399" s="1">
        <v>1</v>
      </c>
      <c r="L1399" t="s">
        <v>12838</v>
      </c>
      <c r="M1399" s="1">
        <v>0.89200000000000002</v>
      </c>
    </row>
    <row r="1400" spans="1:13" x14ac:dyDescent="0.25">
      <c r="A1400" s="1">
        <v>1398</v>
      </c>
      <c r="B1400" s="8" t="s">
        <v>12839</v>
      </c>
      <c r="C1400" t="s">
        <v>1820</v>
      </c>
      <c r="D1400" t="s">
        <v>1819</v>
      </c>
      <c r="E1400" t="s">
        <v>12840</v>
      </c>
      <c r="F1400" t="s">
        <v>1823</v>
      </c>
      <c r="G1400" t="s">
        <v>12841</v>
      </c>
      <c r="H1400" t="s">
        <v>8663</v>
      </c>
      <c r="I1400" t="s">
        <v>12135</v>
      </c>
      <c r="J1400" s="1">
        <v>1997</v>
      </c>
      <c r="K1400" s="1">
        <v>37</v>
      </c>
      <c r="L1400" t="s">
        <v>12842</v>
      </c>
      <c r="M1400" s="1">
        <v>2.0110000000000001</v>
      </c>
    </row>
    <row r="1401" spans="1:13" x14ac:dyDescent="0.25">
      <c r="A1401" s="1">
        <v>1399</v>
      </c>
      <c r="B1401" s="8" t="s">
        <v>12843</v>
      </c>
      <c r="C1401" t="s">
        <v>6150</v>
      </c>
      <c r="D1401" t="s">
        <v>6149</v>
      </c>
      <c r="E1401" t="s">
        <v>12844</v>
      </c>
      <c r="F1401" t="s">
        <v>6153</v>
      </c>
      <c r="G1401" t="s">
        <v>6152</v>
      </c>
      <c r="H1401" t="s">
        <v>8586</v>
      </c>
      <c r="I1401" t="s">
        <v>8812</v>
      </c>
      <c r="J1401" s="1">
        <v>2004</v>
      </c>
      <c r="K1401" s="1">
        <v>0</v>
      </c>
      <c r="L1401" t="s">
        <v>11559</v>
      </c>
      <c r="M1401" s="1">
        <v>2.222</v>
      </c>
    </row>
    <row r="1402" spans="1:13" x14ac:dyDescent="0.25">
      <c r="A1402" s="1">
        <v>1400</v>
      </c>
      <c r="B1402" s="8" t="s">
        <v>12845</v>
      </c>
      <c r="C1402" t="s">
        <v>8559</v>
      </c>
      <c r="D1402" t="s">
        <v>6158</v>
      </c>
      <c r="E1402" t="s">
        <v>12846</v>
      </c>
      <c r="F1402" t="s">
        <v>6161</v>
      </c>
      <c r="G1402" t="s">
        <v>6160</v>
      </c>
      <c r="H1402" t="s">
        <v>8586</v>
      </c>
      <c r="I1402" t="s">
        <v>8812</v>
      </c>
      <c r="J1402" s="1">
        <v>2004</v>
      </c>
      <c r="K1402" s="1">
        <v>32</v>
      </c>
      <c r="L1402" t="s">
        <v>11559</v>
      </c>
      <c r="M1402" s="1">
        <v>1.583</v>
      </c>
    </row>
    <row r="1403" spans="1:13" x14ac:dyDescent="0.25">
      <c r="A1403" s="1">
        <v>1401</v>
      </c>
      <c r="B1403" s="8" t="s">
        <v>12847</v>
      </c>
      <c r="C1403" t="s">
        <v>6783</v>
      </c>
      <c r="D1403" t="s">
        <v>6782</v>
      </c>
      <c r="E1403" t="s">
        <v>12848</v>
      </c>
      <c r="F1403" t="s">
        <v>6786</v>
      </c>
      <c r="G1403" t="s">
        <v>6785</v>
      </c>
      <c r="H1403" t="s">
        <v>8546</v>
      </c>
      <c r="I1403" t="s">
        <v>10523</v>
      </c>
      <c r="J1403" s="1">
        <v>2010</v>
      </c>
      <c r="K1403" s="1">
        <v>1</v>
      </c>
      <c r="L1403" t="s">
        <v>8559</v>
      </c>
      <c r="M1403" s="1">
        <v>6.0990000000000002</v>
      </c>
    </row>
    <row r="1404" spans="1:13" x14ac:dyDescent="0.25">
      <c r="A1404" s="1">
        <v>1402</v>
      </c>
      <c r="B1404" s="8" t="s">
        <v>12849</v>
      </c>
      <c r="C1404" t="s">
        <v>6802</v>
      </c>
      <c r="D1404" t="s">
        <v>6801</v>
      </c>
      <c r="E1404" t="s">
        <v>12850</v>
      </c>
      <c r="F1404" t="s">
        <v>6805</v>
      </c>
      <c r="G1404" t="s">
        <v>6804</v>
      </c>
      <c r="H1404" t="s">
        <v>8658</v>
      </c>
      <c r="I1404" t="s">
        <v>1180</v>
      </c>
      <c r="J1404" s="1">
        <v>2010</v>
      </c>
      <c r="K1404" s="1">
        <v>1</v>
      </c>
      <c r="L1404" t="s">
        <v>8559</v>
      </c>
      <c r="M1404" s="1">
        <v>2.88</v>
      </c>
    </row>
    <row r="1405" spans="1:13" x14ac:dyDescent="0.25">
      <c r="A1405" s="1">
        <v>1403</v>
      </c>
      <c r="B1405" s="8" t="s">
        <v>12851</v>
      </c>
      <c r="C1405" t="s">
        <v>6851</v>
      </c>
      <c r="D1405" t="s">
        <v>6850</v>
      </c>
      <c r="E1405" t="s">
        <v>12852</v>
      </c>
      <c r="F1405" t="s">
        <v>6854</v>
      </c>
      <c r="G1405" t="s">
        <v>6853</v>
      </c>
      <c r="H1405" t="s">
        <v>8628</v>
      </c>
      <c r="I1405" t="s">
        <v>10951</v>
      </c>
      <c r="J1405" s="1">
        <v>2011</v>
      </c>
      <c r="K1405" s="1">
        <v>1</v>
      </c>
      <c r="L1405" t="s">
        <v>8559</v>
      </c>
      <c r="M1405" s="1">
        <v>16.777999999999999</v>
      </c>
    </row>
    <row r="1406" spans="1:13" x14ac:dyDescent="0.25">
      <c r="A1406" s="1">
        <v>1404</v>
      </c>
      <c r="B1406" s="8" t="s">
        <v>12853</v>
      </c>
      <c r="C1406" t="s">
        <v>6712</v>
      </c>
      <c r="D1406" t="s">
        <v>6711</v>
      </c>
      <c r="E1406" t="s">
        <v>12854</v>
      </c>
      <c r="F1406" t="s">
        <v>6715</v>
      </c>
      <c r="G1406" t="s">
        <v>6714</v>
      </c>
      <c r="H1406" t="s">
        <v>9035</v>
      </c>
      <c r="I1406" t="s">
        <v>12855</v>
      </c>
      <c r="J1406" s="1">
        <v>2009</v>
      </c>
      <c r="K1406" s="1">
        <v>1</v>
      </c>
      <c r="L1406" t="s">
        <v>8559</v>
      </c>
      <c r="M1406" s="1"/>
    </row>
    <row r="1407" spans="1:13" x14ac:dyDescent="0.25">
      <c r="A1407" s="1">
        <v>1405</v>
      </c>
      <c r="B1407" s="8" t="s">
        <v>12856</v>
      </c>
      <c r="C1407" t="s">
        <v>6856</v>
      </c>
      <c r="D1407" t="s">
        <v>6855</v>
      </c>
      <c r="E1407" t="s">
        <v>12857</v>
      </c>
      <c r="F1407" t="s">
        <v>6859</v>
      </c>
      <c r="G1407" t="s">
        <v>6858</v>
      </c>
      <c r="H1407" t="s">
        <v>9581</v>
      </c>
      <c r="I1407" t="s">
        <v>12858</v>
      </c>
      <c r="J1407" s="1">
        <v>2011</v>
      </c>
      <c r="K1407" s="1">
        <v>1</v>
      </c>
      <c r="L1407" t="s">
        <v>8559</v>
      </c>
      <c r="M1407" s="1">
        <v>4.476</v>
      </c>
    </row>
    <row r="1408" spans="1:13" x14ac:dyDescent="0.25">
      <c r="A1408" s="1">
        <v>1406</v>
      </c>
      <c r="B1408" s="8" t="s">
        <v>12859</v>
      </c>
      <c r="C1408" t="s">
        <v>6910</v>
      </c>
      <c r="D1408" t="s">
        <v>6909</v>
      </c>
      <c r="E1408" t="s">
        <v>12860</v>
      </c>
      <c r="F1408" t="s">
        <v>6914</v>
      </c>
      <c r="G1408" t="s">
        <v>6913</v>
      </c>
      <c r="H1408" t="s">
        <v>8603</v>
      </c>
      <c r="I1408" t="s">
        <v>12861</v>
      </c>
      <c r="J1408" s="1">
        <v>2012</v>
      </c>
      <c r="K1408" s="1">
        <v>1</v>
      </c>
      <c r="L1408" t="s">
        <v>8559</v>
      </c>
      <c r="M1408" s="1">
        <v>2.9220000000000002</v>
      </c>
    </row>
    <row r="1409" spans="1:13" x14ac:dyDescent="0.25">
      <c r="A1409" s="1">
        <v>1407</v>
      </c>
      <c r="B1409" s="8" t="s">
        <v>12862</v>
      </c>
      <c r="C1409" t="s">
        <v>8559</v>
      </c>
      <c r="D1409" t="s">
        <v>7170</v>
      </c>
      <c r="E1409" t="s">
        <v>12863</v>
      </c>
      <c r="F1409" t="s">
        <v>7173</v>
      </c>
      <c r="G1409" t="s">
        <v>7172</v>
      </c>
      <c r="H1409" t="s">
        <v>8586</v>
      </c>
      <c r="I1409" t="s">
        <v>11072</v>
      </c>
      <c r="J1409" s="1">
        <v>2019</v>
      </c>
      <c r="K1409" s="1">
        <v>1</v>
      </c>
      <c r="L1409" t="s">
        <v>8559</v>
      </c>
      <c r="M1409" s="1"/>
    </row>
    <row r="1410" spans="1:13" x14ac:dyDescent="0.25">
      <c r="A1410" s="1">
        <v>1408</v>
      </c>
      <c r="B1410" s="8" t="s">
        <v>12864</v>
      </c>
      <c r="C1410" t="s">
        <v>12865</v>
      </c>
      <c r="D1410" t="s">
        <v>6768</v>
      </c>
      <c r="E1410" t="s">
        <v>12866</v>
      </c>
      <c r="F1410" t="s">
        <v>6771</v>
      </c>
      <c r="G1410" t="s">
        <v>6770</v>
      </c>
      <c r="H1410" t="s">
        <v>8527</v>
      </c>
      <c r="I1410" t="s">
        <v>8578</v>
      </c>
      <c r="J1410" s="1">
        <v>2009</v>
      </c>
      <c r="K1410" s="1">
        <v>1</v>
      </c>
      <c r="L1410" t="s">
        <v>8559</v>
      </c>
      <c r="M1410" s="1">
        <v>4.2750000000000004</v>
      </c>
    </row>
    <row r="1411" spans="1:13" x14ac:dyDescent="0.25">
      <c r="A1411" s="1">
        <v>1409</v>
      </c>
      <c r="B1411" s="8" t="s">
        <v>12867</v>
      </c>
      <c r="C1411" t="s">
        <v>6707</v>
      </c>
      <c r="D1411" t="s">
        <v>6706</v>
      </c>
      <c r="E1411" t="s">
        <v>12868</v>
      </c>
      <c r="F1411" t="s">
        <v>6710</v>
      </c>
      <c r="G1411" t="s">
        <v>6709</v>
      </c>
      <c r="H1411" t="s">
        <v>8603</v>
      </c>
      <c r="I1411" t="s">
        <v>12869</v>
      </c>
      <c r="J1411" s="1">
        <v>2009</v>
      </c>
      <c r="K1411" s="1">
        <v>1</v>
      </c>
      <c r="L1411" t="s">
        <v>8559</v>
      </c>
      <c r="M1411" s="1">
        <v>7.6890000000000001</v>
      </c>
    </row>
    <row r="1412" spans="1:13" x14ac:dyDescent="0.25">
      <c r="A1412" s="1">
        <v>1410</v>
      </c>
      <c r="B1412" s="8" t="s">
        <v>12870</v>
      </c>
      <c r="C1412" t="s">
        <v>6778</v>
      </c>
      <c r="D1412" t="s">
        <v>6777</v>
      </c>
      <c r="E1412" t="s">
        <v>12871</v>
      </c>
      <c r="F1412" t="s">
        <v>6781</v>
      </c>
      <c r="G1412" t="s">
        <v>6780</v>
      </c>
      <c r="H1412" t="s">
        <v>8586</v>
      </c>
      <c r="I1412" t="s">
        <v>9148</v>
      </c>
      <c r="J1412" s="1">
        <v>2010</v>
      </c>
      <c r="K1412" s="1">
        <v>1</v>
      </c>
      <c r="L1412" t="s">
        <v>8559</v>
      </c>
      <c r="M1412" s="1">
        <v>6.9130000000000003</v>
      </c>
    </row>
    <row r="1413" spans="1:13" x14ac:dyDescent="0.25">
      <c r="A1413" s="1">
        <v>1411</v>
      </c>
      <c r="B1413" s="8" t="s">
        <v>12872</v>
      </c>
      <c r="C1413" t="s">
        <v>8559</v>
      </c>
      <c r="D1413" t="s">
        <v>6997</v>
      </c>
      <c r="E1413" t="s">
        <v>12873</v>
      </c>
      <c r="F1413" t="s">
        <v>7000</v>
      </c>
      <c r="G1413" t="s">
        <v>6999</v>
      </c>
      <c r="H1413" t="s">
        <v>8546</v>
      </c>
      <c r="I1413" t="s">
        <v>8563</v>
      </c>
      <c r="J1413" s="1">
        <v>2014</v>
      </c>
      <c r="K1413" s="1">
        <v>1</v>
      </c>
      <c r="L1413" t="s">
        <v>8559</v>
      </c>
      <c r="M1413" s="1">
        <v>6.1390000000000002</v>
      </c>
    </row>
    <row r="1414" spans="1:13" x14ac:dyDescent="0.25">
      <c r="A1414" s="1">
        <v>1412</v>
      </c>
      <c r="B1414" s="8" t="s">
        <v>12874</v>
      </c>
      <c r="C1414" t="s">
        <v>6831</v>
      </c>
      <c r="D1414" t="s">
        <v>6830</v>
      </c>
      <c r="E1414" t="s">
        <v>12875</v>
      </c>
      <c r="F1414" t="s">
        <v>6834</v>
      </c>
      <c r="G1414" t="s">
        <v>6833</v>
      </c>
      <c r="H1414" t="s">
        <v>8641</v>
      </c>
      <c r="I1414" t="s">
        <v>9339</v>
      </c>
      <c r="J1414" s="1">
        <v>2010</v>
      </c>
      <c r="K1414" s="1">
        <v>19</v>
      </c>
      <c r="L1414" t="s">
        <v>8559</v>
      </c>
      <c r="M1414" s="1"/>
    </row>
    <row r="1415" spans="1:13" x14ac:dyDescent="0.25">
      <c r="A1415" s="1">
        <v>1413</v>
      </c>
      <c r="B1415" s="8" t="s">
        <v>12876</v>
      </c>
      <c r="C1415" t="s">
        <v>6895</v>
      </c>
      <c r="D1415" t="s">
        <v>6894</v>
      </c>
      <c r="E1415" t="s">
        <v>12877</v>
      </c>
      <c r="F1415" t="s">
        <v>6898</v>
      </c>
      <c r="G1415" t="s">
        <v>12878</v>
      </c>
      <c r="H1415" t="s">
        <v>8522</v>
      </c>
      <c r="I1415" t="s">
        <v>12879</v>
      </c>
      <c r="J1415" s="1">
        <v>2012</v>
      </c>
      <c r="K1415" s="1">
        <v>29</v>
      </c>
      <c r="L1415" t="s">
        <v>12880</v>
      </c>
      <c r="M1415" s="1"/>
    </row>
    <row r="1416" spans="1:13" x14ac:dyDescent="0.25">
      <c r="A1416" s="1">
        <v>1414</v>
      </c>
      <c r="B1416" s="8" t="s">
        <v>12881</v>
      </c>
      <c r="C1416" t="s">
        <v>2553</v>
      </c>
      <c r="D1416" t="s">
        <v>2552</v>
      </c>
      <c r="E1416" t="s">
        <v>12882</v>
      </c>
      <c r="F1416" t="s">
        <v>2556</v>
      </c>
      <c r="G1416" t="s">
        <v>12883</v>
      </c>
      <c r="H1416" t="s">
        <v>8522</v>
      </c>
      <c r="I1416" t="s">
        <v>8964</v>
      </c>
      <c r="J1416" s="1">
        <v>1997</v>
      </c>
      <c r="K1416" s="1">
        <v>20</v>
      </c>
      <c r="L1416" t="s">
        <v>8559</v>
      </c>
      <c r="M1416" s="1">
        <v>0.96</v>
      </c>
    </row>
    <row r="1417" spans="1:13" x14ac:dyDescent="0.25">
      <c r="A1417" s="1">
        <v>1415</v>
      </c>
      <c r="B1417" s="8" t="s">
        <v>12884</v>
      </c>
      <c r="C1417" t="s">
        <v>2558</v>
      </c>
      <c r="D1417" t="s">
        <v>2557</v>
      </c>
      <c r="E1417" t="s">
        <v>12885</v>
      </c>
      <c r="F1417" t="s">
        <v>2562</v>
      </c>
      <c r="G1417" t="s">
        <v>12886</v>
      </c>
      <c r="H1417" t="s">
        <v>8790</v>
      </c>
      <c r="I1417" t="s">
        <v>12887</v>
      </c>
      <c r="J1417" s="1">
        <v>1997</v>
      </c>
      <c r="K1417" s="1">
        <v>16</v>
      </c>
      <c r="L1417" t="s">
        <v>8559</v>
      </c>
      <c r="M1417" s="1">
        <v>0.60399999999999998</v>
      </c>
    </row>
    <row r="1418" spans="1:13" x14ac:dyDescent="0.25">
      <c r="A1418" s="1">
        <v>1416</v>
      </c>
      <c r="B1418" s="8" t="s">
        <v>12888</v>
      </c>
      <c r="C1418" t="s">
        <v>8559</v>
      </c>
      <c r="D1418" t="s">
        <v>7030</v>
      </c>
      <c r="E1418" t="s">
        <v>12889</v>
      </c>
      <c r="F1418" t="s">
        <v>7033</v>
      </c>
      <c r="G1418" t="s">
        <v>7032</v>
      </c>
      <c r="H1418" t="s">
        <v>8641</v>
      </c>
      <c r="I1418" t="s">
        <v>12235</v>
      </c>
      <c r="J1418" s="1">
        <v>2014</v>
      </c>
      <c r="K1418" s="1">
        <v>1</v>
      </c>
      <c r="L1418" t="s">
        <v>8984</v>
      </c>
      <c r="M1418" s="1"/>
    </row>
    <row r="1419" spans="1:13" x14ac:dyDescent="0.25">
      <c r="A1419" s="1">
        <v>1417</v>
      </c>
      <c r="B1419" s="8" t="s">
        <v>12890</v>
      </c>
      <c r="C1419" t="s">
        <v>8559</v>
      </c>
      <c r="D1419" t="s">
        <v>6734</v>
      </c>
      <c r="E1419" t="s">
        <v>12891</v>
      </c>
      <c r="F1419" t="s">
        <v>6737</v>
      </c>
      <c r="G1419" t="s">
        <v>6736</v>
      </c>
      <c r="H1419" t="s">
        <v>8641</v>
      </c>
      <c r="I1419" t="s">
        <v>12235</v>
      </c>
      <c r="J1419" s="1">
        <v>2009</v>
      </c>
      <c r="K1419" s="1">
        <v>1</v>
      </c>
      <c r="L1419" t="s">
        <v>8984</v>
      </c>
      <c r="M1419" s="1"/>
    </row>
    <row r="1420" spans="1:13" x14ac:dyDescent="0.25">
      <c r="A1420" s="1">
        <v>1418</v>
      </c>
      <c r="B1420" s="8" t="s">
        <v>12892</v>
      </c>
      <c r="C1420" t="s">
        <v>6900</v>
      </c>
      <c r="D1420" t="s">
        <v>6899</v>
      </c>
      <c r="E1420" t="s">
        <v>12893</v>
      </c>
      <c r="F1420" t="s">
        <v>6903</v>
      </c>
      <c r="G1420" t="s">
        <v>12894</v>
      </c>
      <c r="H1420" t="s">
        <v>8522</v>
      </c>
      <c r="I1420" t="s">
        <v>9486</v>
      </c>
      <c r="J1420" s="1">
        <v>2012</v>
      </c>
      <c r="K1420" s="1">
        <v>34</v>
      </c>
      <c r="L1420" t="s">
        <v>8559</v>
      </c>
      <c r="M1420" s="1"/>
    </row>
    <row r="1421" spans="1:13" x14ac:dyDescent="0.25">
      <c r="A1421" s="1">
        <v>1419</v>
      </c>
      <c r="B1421" s="8" t="s">
        <v>12895</v>
      </c>
      <c r="C1421" t="s">
        <v>8559</v>
      </c>
      <c r="D1421" t="s">
        <v>7034</v>
      </c>
      <c r="E1421" t="s">
        <v>12896</v>
      </c>
      <c r="F1421" t="s">
        <v>7038</v>
      </c>
      <c r="G1421" t="s">
        <v>7037</v>
      </c>
      <c r="H1421" t="s">
        <v>8641</v>
      </c>
      <c r="I1421" t="s">
        <v>12235</v>
      </c>
      <c r="J1421" s="1">
        <v>2014</v>
      </c>
      <c r="K1421" s="1">
        <v>1</v>
      </c>
      <c r="L1421" t="s">
        <v>8984</v>
      </c>
      <c r="M1421" s="1"/>
    </row>
    <row r="1422" spans="1:13" x14ac:dyDescent="0.25">
      <c r="A1422" s="1">
        <v>1420</v>
      </c>
      <c r="B1422" s="8" t="s">
        <v>12897</v>
      </c>
      <c r="C1422" t="s">
        <v>5381</v>
      </c>
      <c r="D1422" t="s">
        <v>5380</v>
      </c>
      <c r="E1422" t="s">
        <v>12898</v>
      </c>
      <c r="F1422" t="s">
        <v>5384</v>
      </c>
      <c r="G1422" t="s">
        <v>5383</v>
      </c>
      <c r="H1422" t="s">
        <v>8592</v>
      </c>
      <c r="I1422" t="s">
        <v>12899</v>
      </c>
      <c r="J1422" s="1">
        <v>1999</v>
      </c>
      <c r="K1422" s="1">
        <v>1</v>
      </c>
      <c r="L1422" t="s">
        <v>11260</v>
      </c>
      <c r="M1422" s="1">
        <v>1.9910000000000001</v>
      </c>
    </row>
    <row r="1423" spans="1:13" x14ac:dyDescent="0.25">
      <c r="A1423" s="1">
        <v>1421</v>
      </c>
      <c r="B1423" s="8" t="s">
        <v>12900</v>
      </c>
      <c r="C1423" t="s">
        <v>3229</v>
      </c>
      <c r="D1423" t="s">
        <v>3228</v>
      </c>
      <c r="E1423" t="s">
        <v>12901</v>
      </c>
      <c r="F1423" t="s">
        <v>3233</v>
      </c>
      <c r="G1423" t="s">
        <v>3232</v>
      </c>
      <c r="H1423" t="s">
        <v>8527</v>
      </c>
      <c r="I1423" t="s">
        <v>9022</v>
      </c>
      <c r="J1423" s="1">
        <v>1997</v>
      </c>
      <c r="K1423" s="1">
        <v>5</v>
      </c>
      <c r="L1423" t="s">
        <v>12902</v>
      </c>
      <c r="M1423" s="1">
        <v>2.4710000000000001</v>
      </c>
    </row>
    <row r="1424" spans="1:13" x14ac:dyDescent="0.25">
      <c r="A1424" s="1">
        <v>1422</v>
      </c>
      <c r="B1424" s="8" t="s">
        <v>12903</v>
      </c>
      <c r="C1424" t="s">
        <v>1855</v>
      </c>
      <c r="D1424" t="s">
        <v>1854</v>
      </c>
      <c r="E1424" t="s">
        <v>12904</v>
      </c>
      <c r="F1424" t="s">
        <v>1858</v>
      </c>
      <c r="G1424" t="s">
        <v>12905</v>
      </c>
      <c r="H1424" t="s">
        <v>8527</v>
      </c>
      <c r="I1424" t="s">
        <v>8770</v>
      </c>
      <c r="J1424" s="1">
        <v>1997</v>
      </c>
      <c r="K1424" s="1">
        <v>4</v>
      </c>
      <c r="L1424" t="s">
        <v>12906</v>
      </c>
      <c r="M1424" s="1">
        <v>4.7169999999999996</v>
      </c>
    </row>
    <row r="1425" spans="1:13" x14ac:dyDescent="0.25">
      <c r="A1425" s="1">
        <v>1423</v>
      </c>
      <c r="B1425" s="8" t="s">
        <v>12907</v>
      </c>
      <c r="C1425" t="s">
        <v>345</v>
      </c>
      <c r="D1425" t="s">
        <v>344</v>
      </c>
      <c r="E1425" t="s">
        <v>12908</v>
      </c>
      <c r="F1425" t="s">
        <v>348</v>
      </c>
      <c r="G1425" t="s">
        <v>12909</v>
      </c>
      <c r="H1425" t="s">
        <v>8628</v>
      </c>
      <c r="I1425" t="s">
        <v>11392</v>
      </c>
      <c r="J1425" s="1">
        <v>1996</v>
      </c>
      <c r="K1425" s="1">
        <v>25</v>
      </c>
      <c r="L1425" t="s">
        <v>8559</v>
      </c>
      <c r="M1425" s="1">
        <v>1.254</v>
      </c>
    </row>
    <row r="1426" spans="1:13" x14ac:dyDescent="0.25">
      <c r="A1426" s="1">
        <v>1424</v>
      </c>
      <c r="B1426" s="8" t="s">
        <v>12910</v>
      </c>
      <c r="C1426" t="s">
        <v>228</v>
      </c>
      <c r="D1426" t="s">
        <v>227</v>
      </c>
      <c r="E1426" t="s">
        <v>12911</v>
      </c>
      <c r="F1426" t="s">
        <v>231</v>
      </c>
      <c r="G1426" t="s">
        <v>12912</v>
      </c>
      <c r="H1426" t="s">
        <v>8586</v>
      </c>
      <c r="I1426" t="s">
        <v>11758</v>
      </c>
      <c r="J1426" s="1">
        <v>1996</v>
      </c>
      <c r="K1426" s="1">
        <v>12</v>
      </c>
      <c r="L1426" t="s">
        <v>8559</v>
      </c>
      <c r="M1426" s="1">
        <v>3.1429999999999998</v>
      </c>
    </row>
    <row r="1427" spans="1:13" x14ac:dyDescent="0.25">
      <c r="A1427" s="1">
        <v>1425</v>
      </c>
      <c r="B1427" s="8">
        <v>2233</v>
      </c>
      <c r="C1427" t="s">
        <v>4975</v>
      </c>
      <c r="D1427" t="s">
        <v>4974</v>
      </c>
      <c r="E1427" t="s">
        <v>12913</v>
      </c>
      <c r="F1427" t="s">
        <v>4978</v>
      </c>
      <c r="G1427" t="s">
        <v>4977</v>
      </c>
      <c r="H1427" t="s">
        <v>9035</v>
      </c>
      <c r="I1427" t="s">
        <v>9320</v>
      </c>
      <c r="J1427" s="1">
        <v>1998</v>
      </c>
      <c r="K1427" s="1">
        <v>78</v>
      </c>
      <c r="L1427" t="s">
        <v>8559</v>
      </c>
      <c r="M1427" s="1">
        <v>1.103</v>
      </c>
    </row>
    <row r="1428" spans="1:13" x14ac:dyDescent="0.25">
      <c r="A1428" s="1">
        <v>1426</v>
      </c>
      <c r="B1428" s="8">
        <v>2260</v>
      </c>
      <c r="C1428" t="s">
        <v>4938</v>
      </c>
      <c r="D1428" t="s">
        <v>4937</v>
      </c>
      <c r="E1428" t="s">
        <v>12914</v>
      </c>
      <c r="F1428" t="s">
        <v>4941</v>
      </c>
      <c r="G1428" t="s">
        <v>4940</v>
      </c>
      <c r="H1428" t="s">
        <v>8628</v>
      </c>
      <c r="I1428" t="s">
        <v>10015</v>
      </c>
      <c r="J1428" s="1">
        <v>1998</v>
      </c>
      <c r="K1428" s="1">
        <v>624</v>
      </c>
      <c r="L1428" t="s">
        <v>8559</v>
      </c>
      <c r="M1428" s="1">
        <v>1.24</v>
      </c>
    </row>
    <row r="1429" spans="1:13" x14ac:dyDescent="0.25">
      <c r="A1429" s="1">
        <v>1427</v>
      </c>
      <c r="B1429" s="8" t="s">
        <v>12915</v>
      </c>
      <c r="C1429" t="s">
        <v>1386</v>
      </c>
      <c r="D1429" t="s">
        <v>1385</v>
      </c>
      <c r="E1429" t="s">
        <v>12916</v>
      </c>
      <c r="F1429" t="s">
        <v>1389</v>
      </c>
      <c r="G1429" t="s">
        <v>12917</v>
      </c>
      <c r="H1429" t="s">
        <v>8586</v>
      </c>
      <c r="I1429" t="s">
        <v>8587</v>
      </c>
      <c r="J1429" s="1">
        <v>1997</v>
      </c>
      <c r="K1429" s="1">
        <v>16</v>
      </c>
      <c r="L1429" t="s">
        <v>8559</v>
      </c>
      <c r="M1429" s="1">
        <v>0.94299999999999995</v>
      </c>
    </row>
    <row r="1430" spans="1:13" x14ac:dyDescent="0.25">
      <c r="A1430" s="1">
        <v>1428</v>
      </c>
      <c r="B1430" s="8" t="s">
        <v>12918</v>
      </c>
      <c r="C1430" t="s">
        <v>2126</v>
      </c>
      <c r="D1430" t="s">
        <v>2125</v>
      </c>
      <c r="E1430" t="s">
        <v>12919</v>
      </c>
      <c r="F1430" t="s">
        <v>2129</v>
      </c>
      <c r="G1430" t="s">
        <v>12920</v>
      </c>
      <c r="H1430" t="s">
        <v>8586</v>
      </c>
      <c r="I1430" t="s">
        <v>5599</v>
      </c>
      <c r="J1430" s="1">
        <v>1997</v>
      </c>
      <c r="K1430" s="1">
        <v>26</v>
      </c>
      <c r="L1430" t="s">
        <v>12921</v>
      </c>
      <c r="M1430" s="1">
        <v>2.6030000000000002</v>
      </c>
    </row>
    <row r="1431" spans="1:13" x14ac:dyDescent="0.25">
      <c r="A1431" s="1">
        <v>1429</v>
      </c>
      <c r="B1431" s="8" t="s">
        <v>12922</v>
      </c>
      <c r="C1431" t="s">
        <v>4351</v>
      </c>
      <c r="D1431" t="s">
        <v>4350</v>
      </c>
      <c r="E1431" t="s">
        <v>12923</v>
      </c>
      <c r="F1431" t="s">
        <v>4354</v>
      </c>
      <c r="G1431" t="s">
        <v>4353</v>
      </c>
      <c r="H1431" t="s">
        <v>8586</v>
      </c>
      <c r="I1431" t="s">
        <v>11758</v>
      </c>
      <c r="J1431" s="1">
        <v>1997</v>
      </c>
      <c r="K1431" s="1">
        <v>44</v>
      </c>
      <c r="L1431" t="s">
        <v>8559</v>
      </c>
      <c r="M1431" s="1">
        <v>2.2709999999999999</v>
      </c>
    </row>
    <row r="1432" spans="1:13" x14ac:dyDescent="0.25">
      <c r="A1432" s="1">
        <v>1430</v>
      </c>
      <c r="B1432" s="8" t="s">
        <v>12924</v>
      </c>
      <c r="C1432" t="s">
        <v>2564</v>
      </c>
      <c r="D1432" t="s">
        <v>2563</v>
      </c>
      <c r="E1432" t="s">
        <v>12925</v>
      </c>
      <c r="F1432" t="s">
        <v>2567</v>
      </c>
      <c r="G1432" t="s">
        <v>12926</v>
      </c>
      <c r="H1432" t="s">
        <v>8790</v>
      </c>
      <c r="I1432" t="s">
        <v>12927</v>
      </c>
      <c r="J1432" s="1">
        <v>1997</v>
      </c>
      <c r="K1432" s="1">
        <v>32</v>
      </c>
      <c r="L1432" t="s">
        <v>12928</v>
      </c>
      <c r="M1432" s="1">
        <v>0.63600000000000001</v>
      </c>
    </row>
    <row r="1433" spans="1:13" x14ac:dyDescent="0.25">
      <c r="A1433" s="1"/>
      <c r="J1433" s="1"/>
      <c r="K1433" s="1"/>
      <c r="M1433" s="1"/>
    </row>
    <row r="1434" spans="1:13" x14ac:dyDescent="0.25">
      <c r="A1434" s="1"/>
      <c r="J1434" s="1"/>
      <c r="K1434" s="1"/>
      <c r="M1434" s="1"/>
    </row>
  </sheetData>
  <hyperlinks>
    <hyperlink ref="G648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Tüm Erişilen Dergiler</vt:lpstr>
      <vt:lpstr>WileyDB Dergi 2022_WileyFORMAT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Pacali, Duygu</dc:creator>
  <cp:lastModifiedBy>PC</cp:lastModifiedBy>
  <dcterms:created xsi:type="dcterms:W3CDTF">2022-06-09T11:18:48Z</dcterms:created>
  <dcterms:modified xsi:type="dcterms:W3CDTF">2022-08-19T12:21:21Z</dcterms:modified>
</cp:coreProperties>
</file>